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NEW USER\Desktop\"/>
    </mc:Choice>
  </mc:AlternateContent>
  <xr:revisionPtr revIDLastSave="0" documentId="8_{736DF07B-CE1D-410A-8F5B-80150B810DD9}" xr6:coauthVersionLast="47" xr6:coauthVersionMax="47" xr10:uidLastSave="{00000000-0000-0000-0000-000000000000}"/>
  <bookViews>
    <workbookView xWindow="-120" yWindow="-120" windowWidth="20640" windowHeight="11040" activeTab="1"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Regions'!$F$1</definedName>
    <definedName name="_xlchart.v5.7" hidden="1">'Sales Regions'!$F$2</definedName>
    <definedName name="_xlchart.v5.8" hidden="1">'Sales Regions'!$F$3:$F$52</definedName>
    <definedName name="Slicer_Product">#N/A</definedName>
    <definedName name="Slicer_Region">#N/A</definedName>
    <definedName name="Slicer_Years">#N/A</definedName>
  </definedNames>
  <calcPr calcId="191029"/>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<sst xmlns="http://schemas.openxmlformats.org/spreadsheetml/2006/main" count="127998" uniqueCount="153">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</sst>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59999389629810485"/>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3356817239947"/>
          <c:y val="7.1856287425149698E-2"/>
          <c:w val="0.85042257217847772"/>
          <c:h val="0.59364043566410485"/>
        </c:manualLayout>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3EC-4CBC-A11C-D9A6BD9C859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2425232"/>
        <c:axId val="182408176"/>
      </c:lineChart>
      <c:catAx>
        <c:axId val="182425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2408176"/>
        <c:crosses val="autoZero"/>
        <c:auto val="1"/>
        <c:lblAlgn val="ctr"/>
        <c:lblOffset val="100"/>
        <c:noMultiLvlLbl val="0"/>
      </c:catAx>
      <c:valAx>
        <c:axId val="18240817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242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3084-430F-A43A-514F2033F4B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084-430F-A43A-514F2033F4B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3084-430F-A43A-514F2033F4B2}"/>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3084-430F-A43A-514F2033F4B2}"/>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West Gear</c:v>
                </c:pt>
                <c:pt idx="1">
                  <c:v>Foot Locker</c:v>
                </c:pt>
                <c:pt idx="2">
                  <c:v>Sports Direct</c:v>
                </c:pt>
                <c:pt idx="3">
                  <c:v>Kohl's</c:v>
                </c:pt>
                <c:pt idx="4">
                  <c:v>Amazon</c:v>
                </c:pt>
                <c:pt idx="5">
                  <c:v>Walmart</c:v>
                </c:pt>
              </c:strCache>
            </c:strRef>
          </c:cat>
          <c:val>
            <c:numRef>
              <c:f>Retailers!$C$3:$C$9</c:f>
              <c:numCache>
                <c:formatCode>_-[$$-409]* #,##0_ ;_-[$$-409]* \-#,##0\ ;_-[$$-409]* "-"_ ;_-@_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0B3B-4615-AFBC-4BCAB1C16D79}"/>
            </c:ext>
          </c:extLst>
        </c:ser>
        <c:dLbls>
          <c:showLegendKey val="0"/>
          <c:showVal val="0"/>
          <c:showCatName val="0"/>
          <c:showSerName val="0"/>
          <c:showPercent val="0"/>
          <c:showBubbleSize val="0"/>
        </c:dLbls>
        <c:gapWidth val="182"/>
        <c:axId val="375244400"/>
        <c:axId val="375241904"/>
      </c:barChart>
      <c:catAx>
        <c:axId val="37524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41904"/>
        <c:crosses val="autoZero"/>
        <c:auto val="1"/>
        <c:lblAlgn val="ctr"/>
        <c:lblOffset val="100"/>
        <c:noMultiLvlLbl val="0"/>
      </c:catAx>
      <c:valAx>
        <c:axId val="375241904"/>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4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West Gear</c:v>
                </c:pt>
                <c:pt idx="1">
                  <c:v>Foot Locker</c:v>
                </c:pt>
                <c:pt idx="2">
                  <c:v>Sports Direct</c:v>
                </c:pt>
                <c:pt idx="3">
                  <c:v>Kohl's</c:v>
                </c:pt>
                <c:pt idx="4">
                  <c:v>Amazon</c:v>
                </c:pt>
                <c:pt idx="5">
                  <c:v>Walmart</c:v>
                </c:pt>
              </c:strCache>
            </c:strRef>
          </c:cat>
          <c:val>
            <c:numRef>
              <c:f>Retailers!$C$3:$C$9</c:f>
              <c:numCache>
                <c:formatCode>_-[$$-409]* #,##0_ ;_-[$$-409]* \-#,##0\ ;_-[$$-409]* "-"_ ;_-@_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98C4-4407-864E-6A17EBDA1846}"/>
            </c:ext>
          </c:extLst>
        </c:ser>
        <c:dLbls>
          <c:showLegendKey val="0"/>
          <c:showVal val="0"/>
          <c:showCatName val="0"/>
          <c:showSerName val="0"/>
          <c:showPercent val="0"/>
          <c:showBubbleSize val="0"/>
        </c:dLbls>
        <c:gapWidth val="182"/>
        <c:axId val="375244400"/>
        <c:axId val="375241904"/>
      </c:barChart>
      <c:catAx>
        <c:axId val="37524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41904"/>
        <c:crosses val="autoZero"/>
        <c:auto val="1"/>
        <c:lblAlgn val="ctr"/>
        <c:lblOffset val="100"/>
        <c:noMultiLvlLbl val="0"/>
      </c:catAx>
      <c:valAx>
        <c:axId val="375241904"/>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4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F0C6-4E6B-85C6-FDFB86519F4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0C6-4E6B-85C6-FDFB86519F4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F0C6-4E6B-85C6-FDFB86519F47}"/>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F0C6-4E6B-85C6-FDFB86519F47}"/>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6AA-49B1-87C5-B801BEED4C6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2425232"/>
        <c:axId val="182408176"/>
      </c:lineChart>
      <c:catAx>
        <c:axId val="1824252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2408176"/>
        <c:crosses val="autoZero"/>
        <c:auto val="1"/>
        <c:lblAlgn val="ctr"/>
        <c:lblOffset val="100"/>
        <c:noMultiLvlLbl val="0"/>
      </c:catAx>
      <c:valAx>
        <c:axId val="18240817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24252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0C4349C-7644-4634-8DAC-DEF1D1D1F926}">
          <cx:tx>
            <cx:txData>
              <cx:f>_xlchart.v5.2</cx:f>
              <cx:v>Sales</cx:v>
            </cx:txData>
          </cx:tx>
          <cx:spPr>
            <a:noFill/>
            <a:ln>
              <a:noFill/>
            </a:ln>
          </cx:spPr>
          <cx:dataId val="0"/>
          <cx:layoutPr>
            <cx:geography cultureLanguage="en-US" cultureRegion="IN" attribution="Powered by Bing">
              <cx:geoCache provider="{E9337A44-BEBE-4D9F-B70C-5C5E7DAFC167}">
                <cx:binary>1H1pc9s4s+5fSeXzpQcAsfHUmVM1JLVbsuMtyxeWYnu4E1zA9dfflmQnNkeZ+Nbrc6vEmVJsEU02
8KBXNOD/vu/+6z553JYfujTJqv+67/78GGid/9cff1T3wWO6rc7S8L5Ulfpbn92r9A/199/h/eMf
D+W2DTP/D4Iw/eM+2Jb6sfv4P/8NT/Mf1bm63+pQZZ/qx7K/eqzqRFf/cu/orQ/bhzTM3LDSZXiv
8Z8fV4+Zru/j/uMH+CHU/U2fP/758VWrjx/+GD/rH+/9kABrun4AWlOcMSJMIqmF9hf5+CFRmf90
25DsjEghEKXc2l/0+d2bbQr0b+Foz8/24aF8rCro0v7fl5Sv+IcbXz9+uFd1pnfj5sMQ/vnxNgv1
48OHa73Vj9XHD2GlnEMDR+06cXu97/Ufr0f+f/579AWMw+ibF+CMB+13t/6BzV9lOKhs+zw87wAN
PSOWSYjE9DD04jU0GOMzzimzOON76PDzuw/QvIGh48j8IBwB89e30wQm2X7fpu8JDDkTMPCEoyeZ
MV8DI/mZpMg0CSIH4KwRML9n6BfAPBOOgTk/SWBu9TZ4Hpl3EBfrzCSmkAixX4uLkIQQzp/fehCU
3/FxHIwD1QiJ25uTRGLz+L3cVvE7ygjFO7uCTSEOugmN7IplnUmMBAgIALa72GtM3sLRcVx+Uo6w
2UxOEpvFwzZQz4Pzn4sJpWemtGDkKT6IiXytvDCmZ5xZJph8gOzgZhzE5LeMHMfjiWwExsI9STD+
St5XTDg9w5QyDCrrIAYjMcGMnBFhSRNZYGReovF7To7D8Uw3wuOv1Uni4T4m23ZbPj6PzX8uH6Z1
hpAUnJhPZgSM90uHWLAzyiWnJpYH+RkprrdwdByZn5QjbNzTVFx/lfE2q7bgr79bsELPYNAlMnfy
srtGussiZ9S0MGPsuFF5C0fHsflJOcLmr6uTlBtHZdnjvQ7va/1+8OxsvgBdZprsoMwgIHklOuA3
mxLiGTKSmTdycxyaV8QjdJzTdMc+9wrifv8dkSFnIC2c8F8IDnhiZ4ztLBFCe8EaRSxvYOg4OD8I
R8B8Ps0Y/1zVYRVu3zXKR2cWeMJIslEUaWFQdhjiFfkECX2eDwd37E28HEflBekIl/O/TlOdbZPw
b1Vm4TtGMJAZI4xybuEn12ykzTC2zjgW4J2hp/zMa3ycN/F0HKCXtCOEnNNEaPPYflg/duH9O4Yy
Jj2jBEJMTJ9izJEEYcTPMJKmhSRg99J5fhs3x7F5STvCZrM+TelRiSq3D++JjAR7IxmDGPKoJ4AR
O2NUSJOPohrnDawch+Un5QgU5+IkQZkCJuHDO+ozIs+YBUaemKOIRoLXLIVJCUSZ+2uEyRs4OQ7J
D8IRItPTTFeuw6ra/Z/n4bM2eYdwE3xiAvGmfI42x+CAkWGcgCA9SdIod/lGpo4D9Ip4BNL6+iTF
ZvaoSv9d3QByxikELXKXq9xdo1UYaZ5RSk1B0VPMOZKeNzB0HJwfhCNgZqfpAMwhTxO+o+Dsva9d
ouZ53MHEvww2IQuwy0BTi5sjx/n3nBwH5JluhMd8cZKCskiSMFNh9X6qjKIzDFllCmb/ICmj7Iy0
INcpucl+6Lrndz/ll9/A0XFkfvZlhM3iNC3NInt45yDTOoMwxoJQ5YCMNbYyHFb5sUTcesrcjETm
DQz9ApnnnoyB2Zyk0Ox8//k2zasgfM+cMzXPuGQcW8+JM7AhL3WZ2CXWICUN8B08tNHKzJvZOg7S
iHwE1WZ+klAtVPuOzjMlZ0hQzgSlP3zklwhZ5tlOcjhGT/dHbtrvuDkOzIFqhMfiNO3/57C6V1kV
Zs9K/z/3nWEpk5uWxUwoxDhcr8UGDA5UNkHMYx0PbN7E0nFkXpCO4Pl8mu7AzSMsCFTV43uupDEo
gwGnGZbLjvsD/MykJuTYfqHV3sTScXhekI7guTlNw7N675U0CTE/hZAGSvv218h7tiRUCSDwCJ5X
QSHqeZlA+z0/x4F5phuhsjrNYHNnOL+qMn4em3dQabBQY1oEFpdHYSYsO0MWAFHJnso2RoC8hZXj
kPykHIGy+XqShn+9DbN31GKUgZbalVm+kISXlp9bZwRzTME9OGi5kev8W3aOo/JENoJkfZqVAOtt
2Sfb7OH95MSEBPOubpmNAhnBzwTCUDZrPaExysa8hZNfAfLchzEm7omKSVVt74O6etT6PZMA5AzW
xEzGOKzxv5QTiGE4Ah8ZigN+eAMvLcp6+0Z+fgXPK/IxRqfpM1+rWgcf3G2s9HvGMrBsZoLGgpDy
gMTI1MBi9BkxYVET85Eueys/xyF6TT1C6PpEpSi8D0J/+75BjRRUWEIer8+EDRkCqgEBuqf7o0hz
/QaOjuPzk3KEzfo0Q5p1uAtp3ld0diGLhaHI7CnZP3aboZxzV6wJuzaebd0ht/kmXn4Fy49ujHE5
zVhmt+qk6jJ8HqH/3GsGb8DkAor+KOiu3TWqot3VBQoBi83sKRL9h8z8nqNfgfNMOcbmNFed1yrT
71reRMXZzuRjCxbI9tcotYkRLHBCATT5xzLNG1j5BSbPfRhDcnOSjtrmsdm+Zx0AFDibjFNQY09Z
sZEOw5jDkjMzd7UCe8Tg/ktH7ff8HIflmW6EyubuRFFpPywfy+qxfx6d/1yN7RbQoFgJEprH1ZiA
fCcUCsB204PfZo3cs10k/3uefoXOT9oxQsvTREiV4Dw721LBQuc7us8mrCubsD+GgRe2v0bus4Bl
TskooU8uAhpnat7M1y+QGtGP0XJOGK13D3UEFGdwE+r/YJ1gf70OSnehDmxsBnftWaSepfngtm32
Y/17rv4NqWfqMU6nGfBcBOE71gmCxqNQqAE+9VMaeuQdQGmagJ1PTP4Cn99xcxyXA9UIj4vTXOb8
/FjpD3ch1Dy9b/GzBK+MMAhCf1H1hKD22RRgrZ5MFQD30kl4M1vHERqRj6D6fJouw0WcwE7Od92I
DqZImqDhnqo20MiVs2BXB9Q/I/Sc6YFs6UuU3sLRcYB+Uo6wuTjNfYQX5aOv3jOLY8I6joR9gubT
sRkw8i+zoZgg2HAjMTZH3vXvGfkFIE8dGMNxmtvTLmE1uuqTZvuuSg2sjbRgQ8ezYzYWFyHOpCnl
bk304CxAAdtLcXkrV8cRek09wunyr5P02q4COH/lw6J638Ud2EfIiYTCjadszXib564cCkuoVoOz
T/bXyPi8lavjOL2mHuF0tThJnA6p9/+FWAjUHIK1NoJ/ugEv1ZzcSRxURsNRNQekRom3t/N1HKsx
/Qit69OMhW4eu3fdNY0hxjElBRQOKbixlwAJITisBtTek683Unu/Zec4Nk9kI0huvpykAP0veNjg
m4FzjXbycSwxKsADt6DmE2TrB2ovjdFbODoOzE/KETZ3p2mE7h7LFFK+z7b6HfJwFIo9GYH/RuGo
gL0gsIna4rCncH/BGvcrTH7PyS8geSYcI3KaKevPWyiQznz9rh41pHLAXRYmlNrsr9Eaz8GjBj0H
G9xeo/I2bo4D85J2hM3n05CW+389Se8wew8i86rl/+sxghZEmrCswCElsL9GSVE47gmqCU04EO24
IzA64O/XbB2HaUT+qif/n04P/PXJgj+OX3S3ejvZn9v44nDBf7+77y6cJjkifdI6R1XdYewWD39+
hMJnCDt/HAe5e8YrdfVyl/mY6nFb6T8/GrvToDDIlIBTBilU9VDAtYWU0+4WgToSqOiBUgQoJtnl
ij5+yHb50j8/7qrl4eQCKFFABDb5EgQSWe1qWeC8SQLZc3BG4Jw2KeG0Ngv/ODHzUiU9BOE/BuTp
9w9ZnV6qMNPVnx8J9Cc/NNt3EI564xjK7yTMOwQ7WCko5Px+ewXKB1rj/6MHU+VFXXebrDWtCVZo
muuOnjco72Z+HjS3inbZoqahdIuQSdcoWWljHeaz0KuvG0+lNylK7v1UnTedFUw9M9uEPHCLwI0Y
yS5SZBlLj/bfQkPms6BMmkVn0Xll5betlN1FFvXdhaUln74A4kjHGCzljDsGddFECFg3he2HHHy2
lx2jWZ/HVlA3G5+Y6ay1Iodoej/Qks0D7WfnSojAxWkdzbLS8Jy6ruR52XZ4kwf0UQdDvrK65kLx
vFsTnGRzszb0VJKGr8s4n6C2rC9FGFDHom08x53f2KX0krUnvYcmbsM56rIrJWp8I1JVOphUzcSL
8mYVykzPOMr+1ipoVyWXxO6pnhhZ0S78JotWZt1Gq1hXtdOJSsz6PvYnvMPeygzaS88wpFt5jXlb
d5a0YdE4WAUTlhn+Iuulcc2H3JxntG8c3y/D34wph7n6jzHlAqrRIbQUSBI0GtNQBJJbvd74Q6+n
TR2EU6uh9cTXwr9pfOSwfOiXxkCB2dAIZ1kefdOqfZDUr2ahVZBVpfNp4sXoomlqc66VricZb4hd
RLOyK9l1xJP4CvulDQNNbmGLfGGXHvviJ7pZNglv7SZvspXfoYlP5ZDZbTTYWYjamxh2tdoBj667
JMi4ncR+OEuCHNuCpGpDOxzMCuaVLggdtg0lk4uGeS6qGx25BRa+3ZMW35gCxtIaLmXA07veZ24j
0tbVLA/WMVYXfVMvRR7GTtgPeh4QdhWHcphHgU7viN4UrC7OTTO5DlPeLn9+NFbYLfs+CiHa+qFs
jsxx/E/hFdREAmY5Bxk2yU4GXgiv6A2/NfKk2mTse+wPaiXj0oShi4x5GdSeHXkkXDWU8XXX0HAW
l8GEe9mkIMFKF2W0JBnb1Jqi81BnEzMwZpZ2raJAkD7+Nz4hRn01bQQWAuqxd2XZEOvCEZOv2WSo
82le+dkGEaNaRjFbZzxlExa0oVv33PrN6wjozX+8z0IECoolbAmDFPzr9+Uw/4eiDNTGrQwcXBj4
sdBxbxsGYRNcYrrpdZxNQnOwrgsQKBvRyuVWrVYW0rZfU3Qlrsze8u+0idIFak1QZ+J7VNR2okPj
TgVJY3ull8+Uh7JJZfVirYa0nOZEDHaFPA6nXPzr+O0YfqmkYfTgKFRG6K6QemdNXncIKnPCwM/S
cMOo+U0kQbASAUz+TuIS1JVfOD6P0UQI1kyqJjfOTdBEq3KoyTTixVUYEt9tUDDRGIjMHrRhlePL
/UdMrUecabEwQxDBHg+x26LBX3VDpp0qKKekLkGzY+idyIZ22tYUZlXRLgtZpk6YNng5GCZeorCg
06oUyQYJr7C9IRKfrVQFThAse+wFGxzVAts6kbWbase3hgpUQF5N/byVtsfibm20iYO1hSYZJt0S
i9x0jKr+W1co2Bgl0o4HBtWtwxCfS+lhO+/jYe7zpFp5KmvtnOoMyr3+bdzZPycSbI8G8wg5aAL1
T3Qnfy/kC/GaZYx5xrqXjvY6YmODtZ8kK7+0gQGKt4mI05aydUnQP8RYRo9mil0Swc66IhbYKWPK
LwIjQou4NZqZJsK7inqjs8Nd26ZyOtPoH+o63tDYXHSER98iJXs7lX1wEQd9f1kkaWyXLAFNlHG6
pdgTtpVf0UIyNykra9I3g3BI0V9GedqeD/FQu4xaxsLP8HVLYjrtSUHnwSAbZyhQNjcYKqYZ7eg8
zPjEMLJ23g1hMaE8SzY+03bjlV+buMsvEjMv76j4VJKq+ywrptcIQ3X9vw0wpEj+MbV3O5hMsUvy
wynNTICj83KIeSlDVAbaXOvUC50CJ3hlyRqvUNWhwvZDPEsGLuf7G/uPTnqe4Ri7NqVh9MX0Jw32
jPt8yMsXX71owkSEC3v/8J9Pa6o0chrR5+7hufvbXhLBK160HLhhOFkoqQszxbT35EZbpguDJNMX
hPsbh1fuGQxS5E0tSu8O35l7Dn6+vLdiAMMTNVpUgXaP9uln66fn4ofUl/3ywMNuFPY/vWB2N4QH
nvZ3Di+t8/Qiwi4um3rGtEQrtWu2b+DRUhqHkd/f2X/0++Hf/0hBZONiE4CNn+EGDxOv8s8N01uF
kJ2ZMzdUVb1uMKi+xurMSWTk3lQ3de204MfeNWz4e0h0PO31bW+0fzeK4kUdm+cRHf5GneZu04c3
Og62SacHN4i773mKmBvVTeS0QsZO161qC+W3Xi02UUViO6m4PxvK7DMJwV1VbFhnNZqEJfZndZau
wODndo2TZhplxsQknmkHnuJ2rsvM9gtwE2KPbAhpldN3n1oDzLlfRnaYEFu3vHZbLwydQXuGHQtq
+5ImU+KVypaou24zUKN1A88IpVAOih7BOxucwhjMSRouaSacqiX8cyXJhocPRdRsmlhE69A0FgCb
nsa8vMQNuah9q5/EUStspLPcSbnuXVEbsxTEwM0sGc6Iqa4CswaDxJspiO83mnyTaalc1ue5HTbS
YWZFZwUNcieisd0oywKu8ggeJp3cKEs7jvNzFRd8UoWBZVsUfxm6wbCluYxNsfH9KlgZGqV2ovoJ
HDlQz0teTqqsJOes8Av4Ov4Se8gOqiZ2cNI9RCy/JrSsXcXJVeSXa6vQ0h2s9GrwKQxwlc8Kqwpm
SbM0Mu/Gs3LP9bvQUaidZHVzL7rOLZMsnmmc6EmnCvPCpN9inTueys2Z7nPDCczOllXpdAbPZtLn
eKUQaEbsgr0MF2U+Nwq+KgPOl2CxV3FtlG4dJOE0kqXLYgzjIAC9qLsPi+QqFZmxJhK0pKLmPBfd
1McGWvSiqFyjgwmWybJ1PH2e1qq2s4YtusDPbTo4UC+g5zhiYN6D4rxg/Yz3jbeoiygCrZ7BSOuh
t3EXEZtUge8OdQTeTQqqOBa3uEiUPRA/s3Vop0lXOgap6okYlIDBR51TNmRRCoPYaWv0zkC6v0Ub
L5PujrLogat6qrqymTAaXWW+Ks8lE0uF4t5RbSGnRVtPItJ8N0VwnhgscYzwSoOdt5sYn2dFfN0g
W0Z55YY0i23c9sSmydwz8Eon7K6LguKizamTB3UJkDWXZcFLV0OkNyB1HZg5cWrF+cQv843BSD1R
UdjYYYXbtfCtaVNQf2l5eNJE2Y3Z5DMkQ9+tVF7aNaLK1WFS2H2XMVtTUK3RkDwMtJE2yXU76bQz
5Mh38kww8LqbTZ3q2KYtOvfNwc5LI5mhnm+ggK+ccmHZWAbEtmLpL1vcT7NIfG8M/wIUVrKUVXzX
10YMkV3ezzNiLnuvzyYsRsvUJ8yhIgEh5f4nqrwORCuaBN425YZ2TXA2pn4npxCt6yXq86nkfr9p
bkSUXJhtMEGgEO2+zTxnGGRsV7JuJ6yLNnVFiZPWtLQjVt0UDcSDeMDnhlCt3QkQ5S7L5wP4lza3
1C04W9Mosm5b7kfTLFHnGFXpQpPiK8yhwjYzKedmnBY2S3PfLtoBg4FmXw0J49exJp7keUymVIWe
ndYJsrv4XHJVTkSSYlvV9JqAh2qD2c7mDSKhQ4zCcCNLPrZVoRzgMHONUKwgHPrOktRRu5EOGR8m
VBp3RmiC9uP+50bQGYRinZMP2nLoMGNhtO4K2TqNLxAoyMSNVACBUt/TFctATyYQFQ0RjT4lMpw0
pK8uKxS5UUkXdRmFAIBZzjjPYzf36tj2tGVNh6ayOx0pp9bxt7hpWhsGsuI8dhL9OajiRRfX0i4F
Heyyi0vXqvWmZ5eqMMii86rKjnJeTdqhw27AP+mByInZQ9CoU2tV9nltw8EdTo+S3u4SZM4orm1R
FMaquWgbSVZp7ghLs+sQJTMf9KETlLHvUC8dbFKm15mXgAeqae1AXDT3Ei+bYfattppzUnuxHWfm
DSPyXHiA8KCDhWwC6fSeFbtVOFyTQijoXFc4ROFu2phbELBmltThbQyK0+nLitgxKWYBeNVDHGZO
3lLsdrE/S5PI7iyUuX1Z53YZwa+lyO+KGF3ZuRq+ZlZqs1iFdmZF2DFM/qUsuk0AqjNPh1ntkXoq
RD4tFA2cOmXSDoMknrZx69k0NGZdVKW2Z3Q95IZkNkGhtWghN+zWpnmNjSSABI4CDUCMwO2VvqkN
0wDPxijc1CjE1NLWSns5m0Fi4lJE3XXUDHOlgjVqvMc6ix9xXQU2bro5G4bUwbj7gjKc2ThAIHe0
LewwD5gddfW60H7p0rZWEFsNjmbZZ17moKRhktsNa1xeQtQUsGIRpOeVVU5BwYS5Se/b0Jr3vYe/
EGY0EzhEsl01vmVsskohZ99i/7H/NR4y/wLxoFt5bGgme7IdPYaBuZc+vLsZBuNKd3U3z5tEzPzY
j25Cjf7eP6Nq+7WhmvpzAfZ0SlNElq0ljIveSDJn2D0jk5+aNNHfeRSHrmI42HRaVedJbXquaZXG
1yYtJ/tniSHtbQE2/BMxOrWAUCyd1WmrVlGQIXsQyVYYeflAUrzi8IdrvhgUZxNJDHUOaZd2baCg
cy1Up98M7k/3TWHoE7uOfUiPBE0P0VsbL4JhKD+VFKbu4WnNOuqr5J4Io3USSP9foEzqpQyMZooh
1XLr5dYXtnsvquN144ngS1+jatIhPzhva83WfgwmI6dW/23wk0mLefHQiULZfV3U1+DyrDqImie9
11jzpsH4E6o9au+bIfrZpDn93lcGcswwKy96v8NLVuli2qIyvBNE3u1bsoFuojQgn2tfdpNQdHSV
GpW/CdzYoJmLrcb4lqXKVQUrH6QfljbiZnRtlaUxI31P5kJz4xMtCLb3faEBiAzKqu+dsqhTDjK4
qIWylrz34mmDSg0RvLzZDxBOikswV8XnhFXmBOSgXRVxUW6YaCNXIVJuleqcfdOch7VNlWJXeewl
c65oM8/qsLhKTA3I7gbRAm9XBtLbGiy0HIkNurFMHq8MIzEmhVTszrOC631Tv/av2miXNiiQnJQ5
U6sU5t2mNFMDXLWabnViPQ2kNFo7G7LmCntDNZd+kM9xq9GVp5rm8OK2SZ28lpZd+/AMVqXcrXGf
n1eooBvdd70ToFTdt/SzMSRk23gBcoumROdwbKTeEMgOHhpkxqo0afI9gj9j5BpG6Z03hhFseuDR
8Xozu7cUxJct/p7yIHcpbdW6p625bhQO3P0rUqdrYMLBiS6Rm0g9rD0uqnVb89Qtol58l619YKWs
IbuqhbWW8Eea1jivKzdVEmxyZSbnXjPftwKXjzka3rVRnWGe7xsgK5Lb3rja88O9CjlZH6JNnFB9
blXMdNthqLZNA3m/XZ/TYGgcpSxv0+c4OkeFsNxMM/lNAFj7FpCHKB0p0+IClCdbBT2JJlr1+lvV
VYdeM6tNHQg68UUC4fRKWyKfBKDxvgYwK/fPqKCQ1IEBCi59ydJVulNNu+D+Kw8VNAU+Bg3wEMur
LmPflMshQWTS0yT4mvX1dN8Xz5TMJorPw8gIITYohmUTZtYEJlP/JerobP8cbTBsF4LHn1hfFksf
bO6UcyP60vjZYv+coINUQhCV3aeKGP6yl0MxZRGIF7gHy32L2Ne1HYJIfBqKnC5IirpppLhTE6Hu
FPYd1g3dNpSx5TLUh6uCKXLFCnTfGnG3BeFBkA/g3oUMwNtHAaQ0xI4AkeQc8pLsNiGmN0ccAhsv
IO03XK32hIRF3URDXmMJ9jyZmCioplxmt/ubuZIBJFBzvmmZ1JsuZ+nhqVE8XLUtqm+isuILViR0
ouKw3/IWnBvub3VXptMaBWphJai4JZDg27OPuG4dSGuZ68z3uguchMzes9k03TfNRHxdV6a5DJWM
JvvvsyCHIFK3X/NegXeSRXredozcDYLO9ywqs/fd1u/xeaRD85L5gT48kccyBF8vkZ/CiJNV04Ou
3j+Se5ZLkjr4IjuNZ5lRDjNk8fgLCqm7f2TTBb0rhxCvDFR6n3SfhbbFIUgzZGVd5hnWdlEV+DKv
QvN80K3h7Pve5cEC0jzDncoYxGe4E9Oos4avOQLXvu6HS1jmqG1OvXjS5SVZhhFNr2tpfD1wRWCi
eaFqL1DI6FoasC6wv1EFwyb2RXbbDDxfaCuGGLer461G9p7bemjZpKhCtggS5duKeJAjJurqMDpV
nTmln1egyz2xYUEVHJ5a4vq2hcTotcBtsuzMpD0AmBgrAob+m/SLemqaGUyZTvFbWYYQngLABjaw
s59itd96F/tp10PZ7jcSzRAJ7rsGTLeP424JhVTlxASXQHtS2CpPalvXSb4oI/7NwFE+T01WrFXg
g2uSmc2MUyXWeczZVIp+AE3YgFWtryzE1CISprZbBMEqpnjWIhrYpVUnDnh+8iLSw1WvS7pWVjVB
MrdmGUSwYGK+8z42LklIh4nZcuY0VUtdq+O9C8sv34TMYXkGhxgiO6lulbQWYdR2duoV5rJr5LzM
IAYMhRZrYUJU7dOaOFYIC28Daa6NhH6DNMY8iSS7q0ngO4Q0zbzmmkwDATJasbybBE1ZLwcdFyuv
EPnhw09JZAvIJ+1Ay5ZChiKG+QQ/doyly7ohq7IrgpkMvXT58/txu33j/YeJ0yfarqbBzM+G1Z5s
/4B9i6Ep4R37H39+CWrccpRg1K5pZEDsRGO1jBs/sWkunMaoIF0gq34Nz1JOx41k0sTZXSYo5F9C
iIACQw8zJfVdGHxJYYULHOI0cUve5Muqpvmy2H3ENQJfN2/A58/idom9ql22OoTBRYbL5MBsCUM0
TfhWaNQvDAvrpSoTbQ9U5ZOmTmowAl00kc2FoDU/NGj6WC/hGAG9THcf+5/iFYLk1NzsyHWctA6r
gmqp0aMyDOhQEOZquf/orcIemBXYsBpDplarJ0Gd9pOwaL6Ela9WIoQAwEvsSlTthLLiIhXmufDL
arYfHpCyakLiNrJVXHo2NyBgiIrmdt85yI7myzS1U5SD5mjVsNT0e6zhqQZEKtNMhLe4yeHZlb5B
UdA5VQwEui1hrKAsanAijc9DrIzp/rv93awCF52buRvUfexmHSTpRVnYWSZccBT8XJvOnrHAjCxX
5RDFqSSFHg+R4QNoM3DHbqoYvjYr4zJIvWaiSLOhUeimNYSWwjInOEurpZR1tcx7s1oqHwyvylDj
eLz2ll4cxC5kr9hhfhyezkqtlvv3piG2nKhjtR1QvcBeNK9gyXA+4Dqb+KCqYIkFJRAs17XLGaQc
ojAxbDYIw+FNVDmNLj/VNKtnKICF1KhOuhmpxDk3+jK1w1h4NqxCw4JIbhnToWzvQhpOhSrkXPmW
tYRgkWoWLgMUlUs42L5clk0HScgm5A6THbaj3dpenivQvxH5v5yd2ZKjyJa1n4g2wBnN2voC0CzF
PGTkDZZDlYMPOI474PD0/5Iq+1Rlnu6q3/qGEoqKSIR82Hutb2+WTdCQ5Oi5+ttszHeW1rLMxoHD
XiN30dT1u0El92LVtArd/DZdZ6R/nZHG0z9eDXDOIPF7c7e1TTRtLE/WfTeQt7XNk0stzkk2pg+e
0s1pDQXiQ9ZnhxF/5GLmaSqFyaPtoD3k6SyONixtWdUG7bir02FvxmSmRR0mZTjxZRcHU74hUzDe
ee3KDnSd3mw8rifLiDh1Juqf1kXzql1ocokTRbaMeKJcxiYuYUKm21rV5DiNATnWzhb54hBbuBqp
MbaGMl88sgNN0N1nY7ztNARiyhFZ97ot/OWFRnP9wFXONkQItYl9sT55HVRG/Dv9cRih2fKGtcdg
gcPBYr0WYg6CfS9FeGyi/LLYPt0ma43lJI0bpENaiZ0h/MSQIh9vB+nIQ278AOlseM6uC1jDsNz9
eeBe0JWzygd8HO8b5e2rn2e2RABWHz01viWNtzHcwWyAIJL62hx9D1M+nT7HGQ+2iwsfGhLqY2pi
pOAZ2zcEic5GI/LHvJ7aYm44blAYDLuZqLO0S3j886ASMALrELrCk+pr3ci86NTSlU2S/XH9s8EM
cJMgxdhPTdW3bDzeDpCcxmObvuVqcgeDCXq0lt23nYi3InT2eHur+9erKWfgMNL4bfUwAYVziyho
gGnYXg/hQryNn7pPlMMTh1rzIIPWx0ykfSXGmkEONo2Qf4zztCQDVkMvX6Zj7JHS0tU/zBlfTrF0
Z85UXvhhjeAoxTaqRT7+cbid+mBYBAgF/MSHfJ6oWR3m6ye5HSTx4qruuqvY1dTH9Xro6SQ2shtF
EfgNKbtV3anJf8kHrPJNjUu4HTI//fGq/tcr/DFSdBpePmd2PtokmI+3V5Gr/3p6+4Hfp5VkSb+n
OlHH24HkLfYVLV9pFLJtE+TD8XaQGutYjYjtj9Pbexn34Kw3NCo9bYZjTSZsBkyaosnSvsBy8DrS
ZIUFSpYiu/4qD7GUNGRVZSy1K70odYd1QiYZ9P0J3TBEXzhJZQXXDdJohrU99GfI0LBAw+06q7do
WiHURP5jbTuCWKJXpzkQTWEXrBf06sF61gJ3GK5GKe7V7ZAgWi+U38o/bskoeQ4RP4dKeR0Vt0/C
Ufm7q5Gu+96+I9m4dS3/4o8xO8UTrfQSzPvxuk7dlq0Rs7NS0AxhhNQPkNfGAq6H2NBmdsc4itwR
oEsNN2DuCrXm/pExSQ/cmBIpEhZtmWKqhZ0vf5znIytoPYpDOLOu8qGqlZEkpdR5fxyHbiNIjb24
CTHYx5CIQqS02zb1+CJoqI7Lda7cloPbq1/eowkGYm41HFeMi9GqfNODNriwVbKNaIam5Ip3Z3iF
uYHIrAqvybJi9anbpdK3cHeRjIUqeuEd11vfsezeJeF2RJr7BR6MrGQexRCm7Ypvo54Ps/bOGp70
ZXTtCAmY4n1C90m68jMBxXOstdm2rtGfcxleWlisLzIe3CmbiKj4cxPn7qkza37XgTFQxJuOLIch
SBp4SxEs8SKhgdktLV3uZ90vZWK9rqqzJIRAmCd6Y8IZNo2YGmixYXwOYrWTPGke5Mxlhuhd2qqR
FJIyu6YraXwH4mV+DKHwblym/WoS8/yYxjHSqMCv902ybMPV6x7k0EElTshDnemuDHNYN0PbFCnE
l09BHtlC6utqzVxYxnzi5wCcWBEsRG2TUPBz2tMV7kwWVpOk+YuY2PfBr/vL7QxaPEJAhUVFsJyX
Jo+jd9dF5eKlwecx8pINiQLQF6Fs312kN7f3036CixA2wSEhfHgb5LBTisVP+aw+hoWGVc4JNCVt
k324AIAJ1/il9+PhPYLPf+jbQFQj7cy7Cta4crSDKXT9acb9UsfCFaTPu62RdIkKETTewVfYm9Np
Gd7TpD4inM+/arRQQfS0brhUfOf7toGUs23l7J7sHU+Yub8diOlbwBMuPzDNQUr0KvhivQHwgIxf
6FiPSAwQeJhYLA8j7HbkHm/aetkbWUy772Z+gZEybjzVhA/0+mppV7lpWqf2Q9Rh6sSWHw2PlsdG
DF4ZxslSLuuiKrBfFrfa6NIJthQT84G59Wt9TFesQGJchoPfxOHedOI3OYx+MXZ9/5ZPHN5GayC2
RatXhQTQWZZF0xZxgy187JVfJ/qc82lPe+K/uaw9GsebkiVUv6ShE4fOTUMJggt6sn9njBfjIlJs
I0HiwMiZFdifs5dGCLdJuKgLwTi2wtyax0HL8eQCVf9GuJUbY4ASbQIzHuZB928DDI6RKnEfrQzQ
lyN3Sd49wZkKX9qG2JekxdLAuqJdLDsMbjT3HT5Fki5yb4ntzreZ3gJIP7XdNl1gdS34HXxr2Oq6
J9GJ8ULC4XI7C1JAe56v4dykuvAIbUpSr8393nMiek+d2A2rkl/nHDpbPTF6Nwn3oV2/nGGLQvuO
SXq49p94RAf38HGd1nPMoKNLP+LIWFKsfxqDLGfCPoB9KkegFUUwDHPV1snySOK1P0wN3Laa8KpW
gEW6BYZ2WCP2rKeOfAohVhaN88u0D5qvmUEoUQ8FfO3xA9xVUjlj4mOdU/WS55AtEp19plcpAVJl
f4ZBNJapzJNtz2Mf1seyfMtEssnWZv3I8wlElGhkRTMyVr2vzNaLFvtspcYKqtf2m6NtlfVp8pvH
tONbb5rpDuFZdlS93WAhaz4AQNKtzBp5nEc/fxwXhrzIvQc5Ja869lsYiNgIwsYPX+Na/zi9/RQO
J0zSGKGiMrV+ThwWZ7dEnyJi1p2uKZCV66ke3KdpCEDchfPvJvbXu6mhBZ1ycb8ABjhlLEeAG0EB
jhPJ76FayjIZKLzSdoFuAnnXT77lEvY9EI/mJaphBMAlWfYUz0l4WgP/asMoXURknV+6XRzT6Hff
Tl8VzOT3rlumCvCOvBcUUVKbd14hhxY+zsLZp7kdtmAT2WvUug+fK1ZgfmRfQpM96izUv82JgjVT
102xqj3En7otDE+LuI+xLCsBiTTmdcEXao4Lnp39Uq8z3TBEBDsvXcOKpl6wIW6a71sRfIiWrodo
NfYSrWkVJKx/67GySxa9TkkyP0vM+Y5E9r71aFd6SxYcMIgifBuZ2gw+l9VoRntcUBd96if7rLR4
CTSxG0bWzyJUDSmyEHmNse2T8UxQDePk7enaT+/4nU98iFxhNSbGAKu41Olal4uFvrXkPVK0KMre
V+WyIjIlNyT5RODwy+7gtB/cE212gjb+Vkf1CMG02RNISXvITG0ZJ3O076bOv+6vauNZHm+aELoM
qYW5hyuMhHEKXRnx2m5UF6bPwxLlhVFdchScwNOLVXq0fKQHqEfrjoj4wrjffDSU8WIV3tcm8ODR
MYfclS5etWBF/mbc98jN8GBn0l+IF6myG6bgzrDxzXlhXWRKxmc2ms/DEAzPgvb9sb7qm0k2xF+y
D6d6ujM2Dl7mIBSn3MrgqcPmWWA1FYh8O/K6rukX1geV1yhbJCiQ2ax1SA9o6dSVhjG2MyuEuUxp
e5hikhVsyJGd2UzsYItgE/PpcgYqA12hVekO7pe6RGO+FnHkXRgg7Q384v6pH8iwzawKyx/foA1F
RWj4kkjjqizneNJoy7agkb1dPDfikKnrXfHJs+YtOfhc9Ke+ho8bBKYiU+yemtV5d4GddrezOJlq
GKzMXExngYCsXVPA3KritCXf+aq+D3g+4lbi299Q0zqkEemXGUjsWnCEYmXaNfrOWhgZWq+vxgG8
CLI2+sin165hyzmZswVApfEu6KwoT8tiriiRfzJy/e/DoHapN/4GJ+NhZjXAQo8gtGhXd/LUchZN
wF5bb0lPHvC5oulYfr/wMb/HrFwAfwfKFGC2fnOx8EvWROseNhV7FvIwDCY7DkuSHqnvPRtCMQqN
gUKahOud6vili5GKGdc15VrbZstHsW7DRofFLZk2crSnWoSHeTb5swg8ADBt+zBKYA8uyc0dlqhU
ZXdiRlrVXz8h+CfvomsEWHresPlV+st4gXiR3RmbSuQVU/w2NM1O5stauDroDzCN+2rVRm3aDr9r
Y50f8edeuT+/t0iq3kJHSVHP3cbVuv+4Oo9f2kZ3VcTmZLOYBRGahIGATyMuUT9PhYW+cPTmxe7i
vvsGhffeijZ8nDnNthzyWNUb5u/GLKZFPCessIk5dpE2b4kPLZ3KppTXaTKZThVhq90jX+Kvfi+T
awo/PwKxl6cIoX1ZN0FbUWV2dhqun7x+pcSBLgLH+q2+RpSe2ycAYDeqjUqVPRKi02KYpulrho0l
GfNmA71IAA8K2od1uvr3tVf54Tq+ejXbSKNabHU1FKVV0ZJg/ds2HWfn2JDnKIXLkrTeeh96rahm
QNh7mrt6K+B9wMI3X+QME2gc5O/QaOCqBak8zxmipTBpn3TWt5WImNrH2TSXHcGCvSaxOEVSLcVI
aHrwfKH2BoWjuPcjcLHVm9eiDR3ZR01U9akS73HnQ2KBXt9Zjj0/sflXH5uF31D53KfsfkiNX0VT
kt+3IbG7Pm2m06JaepIBTXaBgp8ajvCykulDKk1h3kpxcmmwM7nFHtbSTzFNZ1xwDerbq1TQm0vL
yEb4qDgpNJm6h5DFY4lLgP8UIBXCx8ZFkVdqVwu+gT72jAcbXLrYQMAKnqRm/hMm8OAKbuGMRhES
v2g431Bx2TXDxmsNr5J1CrCuNPWu6f1ph/0DWNQYDiei7XDqW+zyalgOFAD+DhFHXQR5KDZ+J4aS
4yenIXPDCbnynZeAyart/OoGcdF8JAfEJl3VRSFkPtaQE8Is7G7mo7GaPbgx1iefexfRhPwu48Ji
h4uaC5QvWXDhN2cuxC6S1pyCtj4EvvQearoGhZswlQXUsPeBw6PsxjdLt61o5Z3NiLjz9BocbNw8
3N6SPABOK8My7MVy14f8hbZ++jL5NgBemr9P7ZA8tvp9cjsH6eSJtQoCcKLD3eSU2fQR32QKOkka
7G2jMGH6tZrI0O2oh1BHxrsQdsVnksDxZSr+HCejfmI9VnsjZfLV10FJFKXPfEnDkliU0dD2Mxun
fKvjpNtbat27BZfEOpeXUkbi4HmReeYxBizsj32WU5MUKqaQ/iTRoF26Z9wNiFKoPzqBhCno8tWO
13SXfHY0oCA16no/r7k7ti0/LxPiHDVkaYlYZvhigRVPPu+A2KXhaWzcisIP3Am2jO4dhSdrwcBT
wGBK3TtiFoCU9fA0RqQKe8ofkUN01dwN+SZRybCPIWBctQN6uR1aR/B3u2CqcmrLIbLpy+3AIe0u
4VDMrXTvswQMpRllu5Y0qG1JcpTgeP6xbkZxMTW246gDARM4y/fCNv6R13NYSWn6z1CqHiypP3mx
t0cuPiG0wlLARqSv2ZiJu+5zuGC5YyNtgVNlamtg5wBIER6wrUnsFpkzfLMLf7ErjJocmcCkvQK7
VHBX956EYh8hV2/li5dzdfKh1jIKdNsiocm5txzb0cxl1g/9KfQ4EhXqgyGfI3KwgPY6GwSXxSDN
VCLViE08tgNkG2NMIm9zs3gck8he2JSfaeIapJQKkJmE4ewBaklTsNm21/LoQ/jODSYan8gx4i2i
6wweFUTM/CkztswF/WxImr+NKu2PAuEIGFFVv60u7rZvSPI7VLeI7h6AyWZKw/nc7AJf0XvaaP4a
N201Bf580eHVDZQmuB9olB501n0Khia4B8dyQt2ePpAx6V7TLjh2TjMYMppu2sX1ECtY+9UtR8t2
cxbWL3pe5pdw5UhD+Hf4WPbixdQ8IgOW8PfyunK1B3lBKoViH6Yv6Qzj1TczAZs1woLwbVp2Jm33
XC1DgcVD7K3NBwQYOCSGQxwj7oTKIHmO+cD2iIFARTsH+UzFsIdnP35prL2nXSS/5HiwI+AvACkD
fe7JKspp5Oqj6ykMnDT+jcBmT7q8RyAaI4qP853uMnaUsQoukKn8i4TVcgGOZ4/z4J1tpzcdZKmP
dAJYq23TnhSt3y004T0cPMh9SN+hOT+0A8qYNJEvtQ3HR+JlRSw7uPSIQ6U/+F9GLwNv58EzHgMf
cBtc00OcpZCMtCRv6FvUbtvFg/zP4/AtTIALuCUVz7MMINVn5nu7ite0B6Yzje2K9NX0W5ja0Ra6
3hCE9dkEU/Ys0/7ScLmBaBUfnYJItgzLvo2x0hUQPRC9+ZRsQ6g6927yKXIC854YFd3f3moak206
NfX7uFfQDLFritavN9hWeWn7GaomMMvzEsbfIkhapRq9d6lXd6xHPT+0EXUPQdzTbY4SQDg3IyAi
uMkMjX92wvniDRnfHUqVdDW0I9/Dj0kLC/ByD/edQPmgyZmF+j4FAmGzkF5mlGs9WegZqGj0XtPR
blcTR1uUprEt8Uh6Scb2BMC5f0piTKbOU1XoRTGkLQFTZIE42UFU3WdBk+9Q2xhWnlCv4Sow+Vb5
oFGZskFfUKyxWfCatK3eU8oRMAQKLMPS7+GKAUYc2nqj6pVeRJT/OLT5kB95t0qJdar/IqWXnG4H
z1jAEKgLhOSSiwo4NmQEpZ8B+weP6aj43m+FKHoqElkMyEMBQLSI2l0WPS4M3sFgH9n1oGWhvQgE
UqqTysJVrYLg1Mw+/wg6oI3LEkybZFmDo0W0AqmbMFCcHgNzM9KCSNbt4UUHG5HpuBxcH963AxEl
qv3sfvIgGy6zN+/M4tLNACUVBTxdduzmJtsGrX4e0XXzBEk7O+W0YZVhq954iZLFyo06t163Phv2
El3XXRq02W6S8/ACNASJvLFh6VnzXSbATKKlWat+dv0xFoA1kszIPSj1Y95fKZjui6klvSzTDQZd
xvu5xcSs/VcyjfZSc6BXXIfewQvo07J66Z1TY/KyWMz3FoVif+TVU7OsJRxpaNRg4OzwOdfT+uES
5KBxTdj2dgpA5JyoFYw4JILCV11zDF0Q3fdk0cBL16js4v4TMZY8zPP3eQ7Gh9VQlDIo0EAjJNgL
csktD1KFcqpFIDvNdYWm5fs4aup3Frlpy2ffP4Tt+ICJBic/9KeqHsGLJkOd7oLrUG1UX8DTWY/z
pM2mnq4GdltHJ3c7uDuoPvpoYa2qogHOswdve0x46N/JubXVMHdvMpx1CdCYfCR63cuVJI86QeGA
UgelSPI9ohRc8cjc05zqM6KDfD+3PnBbxdkr7MD8rr3i5BkZjvGA2DqL8uipq3OQ2tD0OGmOEnLU
wOoirRlYSNKPu25x8PhDPNVOU6Q8rbkTbI4KjIvpEEBQOabjVBA89egJ3DQrA95E+9spYK+pSlGa
+7Bmwdn1HZi1aSAlzzBXiOdfQDOrDZTSpJwW4V+UP/kXMYdY0Rm2xIBQ8+zGD+mF7VOYGvOsECJ7
NPzoEt9/bRPcCup1P17d3vOmbChWSXap9YBPoujqmYj8Ahll+lgXSFz9MgFsCoayc0OeFFRhyQjA
IKEYdYSFSJfPEEafyTy451abGTI6RwFAAmB5nOVwH5uwLZhYSbmaKX6NMsCai0rsJ3wkGGMtU19G
m70OlD62mOq7Jl6hL/r2YVxRfgKbBWm7rZO1jBuXfb1WyYYsBaHdUHEQPpgnvwO8AzWufokM2Omw
SY5pI9wd8VFs1rTmWjmgxAFFtsMRPXHrI98KEs1nJqauyuxYf7ExAxvfJ58mFqdbZZPvcwrlNxgF
yJcQAJYWvvcECbkv/bXjHwAX3ynMyVO34k/MyMYPiQWeoHKPPmL9BG7PUcYngBtBo4RVILRrnm8H
b1Eov1nz9BjOUldrmq/V3Kft+XZoRxgcuiFfbgpuA84y8Cit+nH8LcQSedD0wWL12nPPjXsG/RV+
+pRt6gQ2M/G8jYLTBrw6QBVkqxlo9kDuQGLpQtcSpu5kJ/hZ3EOCF0HYtqnd+cyD/hR58S6B97WP
IfuWfICNp5scKRCcyX32FTVo+aOFwFUakckd7ACzwZJGSoW2gqeAnOKrPKyjOSxulXE/ehw8/LVQ
/5vqF8iEjf2jbv9fp//1gtp5Jf/z+jt/vvmfP53hiQODMup3+7f/Fx6Ee+3Gan79n376y/jXf1zd
tc3BTyebX1su/C9NFZ5+M6Ow/8sP//86LiA9z1DF/K8iwn9rufCX58b92XHhx2/9aLmQJf+R+UkY
B+g/g+dC5z7qkX+0XEAf+ywL8BzIPLq2UMCDof9suZD+ByImNB1GfW2EtgHXh96aP1ouoBtDhH7F
6CuNlp7oN4Qr/O8P+dM3iTYTP87/2nIhuJY0/lnNG8Ekiq+9j0M8QwS9iRJyLZf+S1VpCHObj3GT
YLNUwz6trbuP7FMcdEiNtFu2mZqauxgeTx+s5NDR3pWdD54IHRx2YzT/Q3FxcC3a//Vy0hBPAEQj
WR/74C9F5Bw3pQ97GZ8IyhyqpW/6LQu/TUvagyH/ghquHuCLtIU39fdzPgs0u/7X1/c/3I6fa9j/
uBt4MOStYyB6B/7aUyBnyWpQ4B4BUKs/VDaNz7Gr94k13Wn2a5DoWGAA69izAWGx+/t/O7je6l8+
O4YKxgoet+OnfvTLZx+auaEjD6ITl3P8RdULR50XdpRlzFDS0oYvHkPVBmQFla5Hj6E4SwqwYUye
mInsjhgg6hCzoYXNZt3/w8VdW2/8enFBgh5+6NSHMvbbxf9lnMyaT3Dmh+gkajNsmNEfsdCo99B1
sJWmxWKGyrOCRrTy4g6dOVqJshOK7GAKn4XylkOHxWxGodPfX1f0c1X07RvDbIBYgweuokPndb7+
dfw6JYxMXRuh/rmOdlSjvgptHfwKkcHvPuf0NfLZjoQC5UhrNFdGTPFRaBkDwgOlwPeGReGemGmb
CL1A6LXp1vNr1IumlN37wRFeVBW5cXgmChLrgv4e8L+RBM2J+540kF1GhYDGpPuco4oZyFKFJ8yo
zxDWXj0WRk8e7x8wyfglDwAWWBY8Jgj/gQgALMiXx5HWv5suGh5r5SkUtmXk0LD0w0vCdz/scjwQ
+e+Gd/BzgfP1biG+yJIEPfzSJI1uzQr+8i2yAMyCoIjbWoVqVVqbCNRaYCuO21gAbGsRzGPHaoEH
FVk3fFN1o8v/64UEAVYeOPMBJtQvzTsoI75ASTnKuDIgMuCokWTW5Gkd3a4P7fOycijBizlFdXSw
FqVqmede/v5m/PvISXw8wTqK49THw0ZidKD668hpLUr8EsDpJ9Ql/O6F+wg9BUo3Lgc8i+whgjmB
7+iflrd/X23xbyYhuibhv9gSfhmt/sSiFE5IdCJ+vHeDiisAls+KZg8KocGW5VBnZczuYBCIgq/p
xY9EMeiAvA1D/A9TJ/z39QbqeJjeHtaBLyK73qC/DIasJgFYZsQNiluwzzM5k9xeMrGilFjkT362
fItTDyAlwM5StDMqf6fuEji1HszatSBCekAmtskKs8TxEZaJ2OSJeCJ+Fx/UwsZCD7w+wAWC0GeW
LVdYvAPUjGC6jX+EKIgv/ud97JfWQX+MbLQfge2GxTMKfx3ZdQgNoU54dJqjRSEi7Ov7YYALgcwa
wRfzEXvl2bn3DKrLYxEdhInHTb0kn4nq9ZNZ12LufTRuGHm3zdaUlIikQQyi6dBhnCH6xqF3Jwzd
1H4D9VsGcuOPfNl4C023IiVQGRN09YhBzO9YboZ/WH5/7nXz49PhOUXIaTBcU/+X6cJFnjjJe4wb
Huu983pZoqxqLuYOjUL09GmkTv1DO4TgOv5/XvET7Eao/gjQtAQPdv1lfrg+G9SQaqAKVyJIUro8
9C0KxnvNizwe8m0Od33XCJKdbocsLKPkO9ed/IdNOfh578FGH10fKpuiN0GIa/m3mdo3Vgmte+9o
a+5t28B/jkQudmlCedm4FkjtzNAqKsuSQlKPXEJjsBOagewzlDrvoDZWaEBEnyHrDv+wacc/r6jX
a0NLrNRH0IcpHaFn2s+TqOdrhHZPaQ7EC/a+J9JNEFuGpF7G2CjypZpGhiqpLLv4aQgTABVOvayz
++u+QmcRblCz6YMaIN5pjlFem7h2D+CNbINcn3gNeQ/JLnDCLk73bs42OaIyqLZotuFC/CJbgLeH
Sw1kZYzPTgt6yZkO7rI20fvFZnkF1eDRpxlUG5Sed0Ay7ACJy7DM37nGR3X2Ne7jjWxBabmtHpTc
IDzi1bK2ITBetQk8VNnBVfAf5j3gbYWW4X+3J+Er/HmkxQh9gWGD6ErQfZagI+Mvo7uDwRc5SaIj
pYEoTZy8+sBAtqpNvG3SyXty5SaBHfkVgzoD9DvzS1SFMxh0U4Oy0itmyK6opUafq02bxU3hK70c
JVn4gXlowHSFX1s7sy3Crs8ykoeV8RljJ4Jc0TuUa7OEHNG/89HNPthFzqG+owQTmrctOQ/TY5cZ
iMXJfKcpo6WkU4gvGyxdE9GlHPKalesagScJHGB3sDzQdSDN9cfbuWOCVCZPu8IfCDaZPs2ybb0O
JVlRUeOJadrMPVEnIERtkbVQ52a3r8d5QR+0dVuLEdjNDHbChondIjzAEJqvVLdDMr9ke6wb7WNi
iQfXi8H16t5Fz6fD2qDnVxY/YV1DJTHCIrQ7+7y0brOIxjw3oe6LCfTLJtceKq6viheP06TwZfRg
sYbez55V1QSwYpP4/XxA/L/TrDFnaTI4x7D5NpygyjldTH5GUW2PvBsYkYnRLwfAe13qVURlCu2k
gunVHYkJSqbDT6kP6qilqG0hExrnYhN+FuIz69gnEu/FGrRI+K2o0ql1ZwNoplxn/11NlB7GIIZG
MYoNzOAQ5uaiChXUamdS0VUu9T3UYMNvgK0MSijq2+gQT3ftSJKLydludWqC2mpQ5p2nzzOS/0Il
9VZn1u7ytU6OANZeWdf+P/bOZMttZNmy/1JzvIW+GdQEJNhHr1ATEyxJITk6R9848PW1gcybytS7
676qeU24ABBkMEjA3c3snG3TTWXWyXT05KxL90ep/PHQJUETFV5XhVaVpgc83WQq1uwQ5tMu1Ads
GeiU3/JyfrD98gQ8Znz2TH7zyWIh3w/P7ipIjAtYYMJZmVdZ4bGMp2CaN95TYsQ4AQULD4mEcFJu
f079ptijqf7ZuZ141sb4Z4y0OZoccuNjUgSkE3oWs04BbkR8zGskwhVjTTqUyX0fY/k1F9//PNWI
i7LyrgHtcY0TGyJG5w27PPamCCSJtacy1H4YxiEK2vo4AJ6z8MM8+zI5OlWiIC64O0umTgQnod67
XNZnI8jbXb/qf/z63mwWrNyFs5y41qx91Q6sZzAihDTcy8kDlj63UjHtGzHUf1zhbalHQEW4UgO2
jCb+GaRtd60QbASCOTgIluoRs9I9I5m5r5MlOAory3G76PMlGFxj33XfNG6N19j6kpXTc5Cn5g1Z
cr1bMYVHcHnZdSrHO20oDlMzN6uA4rjJ/Xu33+NK1hg+wCIF7o8UT3LkyLY9dFpikEIcK7Aoy7Ur
PJgAGbJ1d8kEie3mq22p7oTzjaS6KL7GXRYyYAT3o203j/yDVThkrXeOzfirHcTztZfVT80epztB
qQTtnOXvdH7VEGlE+kE4XGElikUjnT/a8UtrplwVw+C99zfc4slzZXZ6WPssvG3Pah+6Mt8vrpSX
Qi+tndv8DCaDcrODgKbomwfbG0EyLN+EXk6XckCo4uQWlbe0/Zzq56JovE9d1b6lRgwXw0keSIRT
bo2FjUUsyO9iMe2mybMu+IkQaVYIPvqGIXBpSAAgLblH7j8fdXKVkS6xFgV6gvPV07IbQISPLeEw
8h2v2bVFt2MgwPjKkiLMuzyUhlE/1rnozqOf46FN4ztygtTYlvJFV0l8AF50HrXlLXFmQD3N7JFl
84pzM9r7uBnf2iTMBtkdAyprO2IjGChhRq5/MNxb6hunuYvvyL11T1ZwKGPfPLhrItR2WlL+E0Xv
tgMHo1Wm8aH0TgJe0IfBsMYQ/MRra2fqphl5/LGx7R9CV2jjlxn3RscnGcvBeirq2g/x1lChpIx6
j/qbIi3mgX2ZoPtisi5PKQILJAJLaMTNJ4ylAEJs0Z5aij03OQYfkrlJud/QK63Jei1xI2VLf98o
hJJW6cwfxE3pI6trmyS3J/T7tArytxF+2mRk4mBATQilcs5d12hnytuPTdzwcnu4AaHwqVbftaM/
HbbgrCQyPph9z1fWtvhJ0TJVx3YAADRRL2K9+LJ0JmQIZTfngNHpCXUfuF8VGdJ3rqDLHsu+5Ssz
y/EgZdpGetZ9IDnmXYVEpNfkwVss3epZLkGJiSubIneacP8gLfk02sZ4QMsdKY3ByaLIcpNm92OZ
O7EvJ2s8l6vOEDSpE04O0uGyOk7EDPskseeocnPFRWI+Ca1DSe4QSwRmnHDrorbz3N6O6rLAM6+w
+HboAFrtFFTNsA+7WszXYamJFmv12Plx2Nq12CVd7NxqU3sNWsgnsTYiDRTCOSpMLHs7R+aVtJ4W
FQNjCrQvwD6avCjdsx7MKR9gLHUHs5mCz003fx6LtD0paQ9HM2i+aA3LbOqVC+Q36Ubk2uW+bNCn
50tMcmwNLnx76t7nzBQMkKl+zaulCQdF1qixy5+yA9zn4wy5NYn3RLFdPvidoaE5rtVBDv5tXK1i
rMMX/lwgoiDGT1O3ybXo7IZCVVtdNOcANai8aAnxizVjW1qsg1sl5O9LC1MzNJ8I0497nmZFdGn1
e9hr4zFFSnpQeb2jgJSFZq/UbWwzzOZZ1vI7Dg7rINRonU3+xoCkh3lAuzhK1dd0RPPSLuN0YRzW
S0LiwJs94vFx2rtVvy+MwH1oq6bZjXB5wsxO+vPsGjoG2+I+GNr3xrRgrYp1AWYe22TW7lRnR3ae
Dfdd7Kb72MiDqB2D+6yhRJUtdXVUJUZYygH+Htq6y+SPBaZXZbvPZ4ZFMeb+CcyrikZZTZHfme1e
w4cbZpaMD9KCFzMXJByQ9WlOtP3FrEmGIxQFfI/Ol0IgpMniQN+RybMpDWXODac+YCQJaMouLpbs
7V1fzniNk5KU/uDmd4oZ/Gi5XcD9jge9RYvBzGjAgAl+eL3/M6nG6dz59htUvPe6zgh3bcCBcdYD
kdC/4dBJCUlkgvd6fBxl7xyCVnH9m8FhlUlGcbvcdGu8L6l+7oXdI5gLzj06wpnrWxr1D9sx3pBU
c3dRVw9jlR0NlTJ32GTqQQTZo/xMcTY5jXnKMI0oojPcZyWVOsS+4+6bMnlz3euaDFOJlRy9Ss1E
KT8VnqZwNOU33xs+OZBvPN09uKkK9nUlBYs4B8NPKsJ2oZjFLRt1Xpnupvqt8+v8KBX0tVmOUMxU
fy4CER/wAuzbeZCryu7Obtp4hwXyTjN9ddLLQzkYMGs/jJOBt1lZH6lrh7PBzzb185ujcveQJurs
Q/sKC4eaixirr7qcvw5Gdhpm47sTjUZTAk8oXsZ5ohzjZ/YO1MdJth+1IcUxkAfBLkVph/L/3Swc
9Kx5W0SA9pZwKLAH82NUdscSOzAb/NpmGdbKuZ/HpNpNTV+zMM6dnVV3Nb5GjZ+lWXYTsK4duMsn
CqO71JuHyECZHFsaYrN6l4Mp4OtZ645pHiXULRsFTCLPkCh2E6CZsmhY/bp7qHQgLFa055TiI8tg
7PbjwTMNSEOqfxlqxCdFY47nfRCkAI5o97nrjA6k0lQ8in4sDuOiToYLPmsZgWK5AjEyUsko7bvT
bOZMsnFJUnzVb2sJlzPW9XCpOxtfaN/uGhXv8YFrEUFf1acTa9kCYUOQogBeHpr8XrPyL0Ouv8lE
+gfbVe6uH7Sd5ZQPCMSg+wC8RNAj9qsUkzWifwi6dNj7toEaP/1BxHuyy6SPWpRd+7G1PzIxPLIW
fbcXt2JMYuYWHrobb5r2tuY9+VoKU66zD1broKZfoJmA64ks6lxR7icHVugh4qmzrCzJEMoo5+mn
Wmt+zA4hhoXVhWHzUxuvtVxSSY4lWVYKzQgrYb7oCaOFlEMA3qa62pjhdtLKX4gqLsuEZtWroYny
QY+lsGbGMfcUDEgrs84qQyatICwGTx7j/N1PnB+gGJgzLN07dDNIUuV9SOMGWF6TMBFkSEtkYu1d
IW66YTUHqzdhVPhjsyPGf5J1fp/603PNIpjxo7eJKYPvCBjSEAgKmALSRocANY+vfVcIJazRoX5L
7VSf4teptd6tWlYQmEmcS3Q2bZNSNzQPCmN9bLgQuipAgqJi+ul6BBnG8M0qH5ciUeEU4GfMvUho
7m4CnrrPHavay9GZwqr6Vmh4MHuY26fcfM/HqYvwcjphgdTI05rImMvuVvlI0Hvjy2g6LQ6v4iZY
CO7yAviMF1Sh7dQeI61KPi3Hvunu/djBTj0FYlfY3RM4wy7SYiRKfJCzE/NfdLpbhiOabY23W1Ac
2HV7L92CaN17KscE5q3lyFA3CtwSX5wWWxNuaoUM7BRnEHaszJG7bEy0cPL4jrl0QcNk+b05CtRC
QAx3NsmqyJb2xSeaYKj4lr5VCkedrdTXIk2Y6gNWyr65Cu2sIHQQ13Ss8x24cHprD6HfeERc4tl2
VxRdbg1hPCdmhJLilrXMrtJwjnnhfbIowavmOArYCGYpkSWNX1vnc2H270juWJ70l3UKM9U87EVn
XzsrLaAqtNaxgs+WtlCnEr0HsAmQxJ6SkyfFx1KvfxqC4XnAe5VNAeGwA+QVPaBglotN9M154D5q
QAkPVpHvFtLTJ89dYDLowfOUYpbtyvFGCnR6EUFlRMQWS2QGZImspWkjxy8rZp88iwy9OFmGgW4Z
pjCiY/uNjKd+aTGOHigXxPsEJMHJEGgt81Hph0ErtX0BwWjXNN588KbUPKqq+eEEvnHnutB4GYYv
RspCe48pWx9bF4tAhZHHBlLH+2T321ahyuwekfGjharm/Ot419sT8svZYNSpUiIqHd2kyX2x7W4P
BCW1ztfMjFtbXbYD5lCEiir6cSya5L62rFxnNTuCIcX92K/H2u0YLpD3pJTJCYChuJ9MTCN6p1+8
JhH324Pz1xaVe32nBOo9JfxXWBqf7cJaYReKpFPRTcE5EdqNmg+73tTc8trhEsp3dWBQJ2hSM6rT
on4rDhAK6rDTCnkqU9Byczb7Yekhc4EOGKN+1d+IitEPG+CL8afsciSxuoEuUdbvXYlm2McpvIOp
jijzFAAuYLa2EX8Ahq4CgzVMohtXFPT8kDgE+JfGsjvg1pkRUHZ3rYPcfIWIFxQPGTilvfdc7d1x
2ttiJ12YC/JjDtNM7gwvWSYehiLRj3aVHHjbB5IyYpcuRHO0fSjCkCptfkgzE/DFOH/oGuvrnHbu
nvDk57CYBaCXhhtozTEmFqt/IPvSIUu9IyVKIr312jNCkOTZN8ZbZ1rJIx7b3EiTu8kujyolI2p1
7nhbR0qk8BYzt2BZW2bWFXSFQ0Kk088YOZF7L53ckfTwr6oe+pvfNZDLhvKhW9LlHjFahSupVWhx
uXli4FbPzmCcbBPJLUG0ee505VwLubxjBU1eqF7ceWafgG1ukKjXcEEU/LwHF+Sm07VPeu4Fp5al
BWIcw3sxwAzuY4EeWEOXeO0c+dA5DpO1KKZTJvH15fmM73zqceuWYDfmmls0aQQQaiM7K1RFQPJt
RuglCUf6rBxbc6wedVJloHuq1QLX3eJsiVC5fpKJJvaUN5xbV5YvbtM8AEDMb1ULu6Tx3LsJEQvU
fz5yKUz/yLw5Hd3msdQ7D6Ckbzw5yXOOaC6CGgtNsZP3/mrNq+pD7yuSbm7q7esGVpVm9mPE3fKl
0oriBEkOwIFqtJ03F+2p8l4zr2d4n9Ryx98qgM0fWsU8IIYUz1F2Lky7ujpJ9b1t2u7Bxi11Wka/
JhXI7Go66i0YvY+LaSoKQIa88q8nx1qaY6SUuFQTVII8xWrh2y4Riu1eVYkZkuAW/jeqyfnRXCyP
uxHPGSVJWLG1O+xgfsY7KoJT2Dnt/FyzvO/F0CBmrT6ZlYTBpwrn5Hm5dsMe/BLM+SGAUwFOk/m/
7wt5qyT5EzES+KhAfGpreGm+mV7cyn+eoQDcEFy8GoVjXA1lLqFLju5SL9qrPifVs2FhAxh9Hxic
Ye+24NPE/nDuR/eOTJF4HDooP7KMGagt0Rwl+cM7fAiIwuzMuOswZoTUY4ND1+nLHG4Ht3Om0hnv
/Bc4a6Fmu91TYuvJyzTlOLSpAZOwYgmwmxJWJqXsn0ZszmemwiKsVFE1+6GynRtIUXi/Lgb/QNrl
GI54Em7WgHY2KMXR8z8YtdZeMI7c4/oH2wrnIWoIf07T5H4IYis4Na0E+At/EUDHcqynJsBxRw2c
j05dCzv3uc4In3Er7BI09+t1jB3L+Kyrz9kUD3sLZd3OtnLAb/rIb4AIcK4VXGwRJ3v09EbKgKUT
h0YgpqyUu5FPyyBnYvDMYlZ2fnqaMgicMNrfUwuppoekyi7vKOfbIZ0+SpxcwX5oHwICsnCCIYHA
NE++W26yWkWQtWe4UofEDU5+p5kX24Sko4uP9TjMl+2B++h5sbPvtuYzkvoKQqZOqmXxydEPEzn7
batSaw6/zswOFZIgd7qybXSC/n1gxYob1p1Zlzt8K6DjgbEt1UQjCG3HauyyGB3tDca1KEfcP/Wh
M1TafvShA06jQS1I6WFFSw0CDPInvnVzS+4NDN83XeADDLCRSytBURwUxblrCULM2X2ZJ/d7JzwH
b/M2vmLsa5RzHI36aWrx6SmGaxx36iHNBDmpEbp0x9dsjQB8hrQknGT86qyJ6H/I4D50rPGsvgMK
9EM2tjp7dnfV4GsxmC/u3pXOOc/JRjei+um0uXZl9D+RhatDa7DnU+4f05qQb3at6VgOK/m2Dl7r
xUsRDSISdMSPwW7cSzXziZWjZdHYMzoSkoV60Yo7wy2HsJYBkGgtY5VVZhUS+Ng6EcWKAjRRw8gZ
1mk8X5JG2YRVxR2JpjzSV12fTioi1PPgozVq5nUqtBfV6msGJPQ04UaBR3LfF72gThY86DkJqqBo
30ZiyXOWklg3ELt7Ixd3BjgSJlQ0KAdYUqfnh6EA+WJmMGYnGAukeg5yNucLYWdoz9nyaBlnbVKY
RQFKC9d+xnns7ZxlQFk8ICzB/OD0gLOGTKcjge1iltOoYzi1vc9Yk+iQO3cwyUlsatYXSOX6USva
u94G2l7AkaV4u9qWiiMlBX+XyNqNTPWd1JxGtEZKD49mR37RE8Q7YPXedZJEsvBI4TZrykdJzJj1
Vy83k/tEPS0JovEl1x8NUfdHlDM4DUv/PpWYPCoTfO6w0jKqaUB621LGNrKoNlsRkQwZaV8i9wns
5evo4vcfsH1QtmK+qd0fjS1hvAb5k0WcTeCT7Qqt+uQyMRwErVB8wz7FTvxFBgC2MSVNO5IDIpQ5
CKyKcQnYskoj5e3VTFzNm1FMyc1mj1QfT04cH4z6W0cy/OQG06lKAkjD7rOwx2Lfm/F762o/HAHh
Y4z9ImTh95ai5wm1gMW1XVBKa1D9wpz1LjpswQMDxGtiyBfd9EUk3PjLJN1ln41+eUA9G+ymDl1D
zrB/bKE173vpnYD1RkFpfYyF+BK01rSrrbnela4v9vOcgvwOUkYFolV8r8yJMcVUaKs99kiUMqqI
kENTnLDMe2/OPvagq6Mpb5+zdvi+qJ5L8eeUslpoKDuZ6QQpraw9RoqDn5EUSYdo0T8vbUoKP22w
I+YQrmp/PizBmIJdcPeekPmVAN5V0/egXlMcVKT3k53vsraRR60SLNPTnYtLkoowM16hEGcZM6Dn
OT0gI3t1VInnsCs+OgBv9ykrq1A6LJqDlYlEe5hmnxfu06LZb7M+uowHvnmhj1M0g62LAtNqd+Sd
p/0cAxtxrfXy1n462azv27YpUPPbzpHkNCkPSP52bB0pvjLGz807EjFuDxwgetyZe9WrKewzOJ7m
YKBKJwk0EY8HHgtw/JTdWV+h4ssrWKKnYPGPgab3J/CI+qWpxyaq7Vk9jvo1WxeSJL9apoeUGilZ
bQpxqkUCZqxtdwbvOlV7C+3cfgVzX6wgY03qwvZAWZNhIICWh0HOvjhpyxXULF880fevWZo4D24y
PgxjIJ7MLj4FzpR/wHtAYbWNW/c2FYwJsVZnR1OjnjzpLOIlmIvrxNrO9ER1GOQZoSUU1OZYBs4r
aO2vboEo3J+9U5P33kMN3h1sWXJY0jY76AWBhTQJn4yueEiX8SoHS71ISoZhUfYfFqHF18Qu/Zs9
JKyvQDhaQXxcBjvAnslCqZbdShqyiINNoiNZ4+imh0bVuZTzV7IjdQOuv8F4LeJJRVDN9mVeX7TR
Fi/Okv4YNBgLBM3lnazUvTP403E2rSbCPvsdZTUhRtZ1JwxBX5FsmaGoLf2jKXDZQ6MMzTLvTjU9
Cobcbyi4q0e66VAWL8m82MGnai12YC9/s1T1CZ+FgdN2EidWpd8x9ldRNcIx9KWkZAQ+9dhnXhlV
fW9RmjUedVHrx9KTEIhrlitprUEPhpiTp4cysEuUCzZO/jrYBaSadpAldUrBVIk2Q4cjyvfKG77b
jQ7iHxqOU7n+zUrHU46a5Nz6db2rMJUUSWVhf4QOaTnM0NSQYCYm8AGHpBYnPMZ6WOZ+sSsHYe0m
3e/IWQ3GEV3MN+rR/Y7y4JPPWHy0/CKDT9MgTu9a9Idln4WZO9/LQgt2OajDqCV7mTo1FS5lPwk0
4S5MnXvZ5IgX6BeQMroNNoufOZastmw8YCJoeha9xnFIg+ehdbAYCisJhfLdCGHqrmskdnDQF/Tl
uqDVEdGogTmpyoGyJPVwI5Eg6wWTbpzM3sFKzS/xyC+XII4A1lWjM8jP9MjJdn5KUZSEbu70BTwo
rnbIdDbNAjqDNTQZQXw03SlutORiRRU2lIJ6ZgbF8WM9NGGvsxSpqNzsdHSp0bjk5Au8cWaqca2z
UwrjYOrtsBsX5FEBlM9rkNBWzOvP5dh+BqtYHse1NmjrE50k4uznnM5NWE/WN+Xk+mnwl4tdzETo
DTL8vpuPdIQobm1uo1JUthfS+0zgOc21l7g5+rmDQQsQOulo+eB6OFzLH55W7oSq7VvVK3ePRMUO
S3qCAeM0T3V1KPmVHrSSparVMnmjntnZSXvSBkx9SgM/mkz0baCy1newbBK35gpN6BBCGjQLdSxg
sTLQmjWE150bn6zKH85ZTkBFn7lQmJTENXRK0OvWTI5Hp7JUEnwKz46wHAYXn4TxIyKqDzqqtLBK
Tez5tgY/gRVcZjbx0WiMyP1sKkmrA9YqN5v6uqayL0TZIJXsQD/ErfMTB6QRZfQICY30JFMpqICk
67TRoaQOpgsTKJCY/mgTlmIIGamPGt3NbNt2V7gCCe1Q30a3vRubuD9Y1Xy1x6q4x4lM/LkYdCMz
gY31aMnDdlag0kec8x6WKCav2djHY/PqzdwqGEpea32oAWTRHcLQu+vSJea+Qpexd2jBcj/wzaGn
6S+2x5+uuxHnS+Av+3gGPFamwxldzEmY/ckKsDC7DUBWEhItpQdi16zN8QLaqeTCRna1quYhnlFB
mVuxywxZRXPmzY+To7PojDEE+vRBQ7XQR6W9PGpu2UUWURg00xphg9eXu6Cz5X1bG/NxnF2gK6aH
1SXD06loXQUw9GO2czvdfPAqLcMKqncHsFUvUzJ64TA02BFt0u6zopJDOzjgrnJ8FkgFX2RgXvOW
760xMjiTerCr1RB12vgJF+q404VDm4ml3WciuE4qeHWW7JsxJCfWhQNTb/b3h+3Y+M8ntmMa9GFm
BItGJdjQI7umGL3iyFIBmCzzVjrhtrkd3B4az892XQfIGLIZyCokmhDB2ktmQobTFqMvmDHY/3XQ
0wDHNcxdBSttNrczu5jrLOkpsksP4/ZuYrQI47ydqd7zagmkNa6YJnOdFmXk6/hMyfZxtk1dlhI3
fMIEUta0fvvXQ4OdCirPX/vezDo0dbPvGp0MLg3/HnQ+/bmd6LUEYIWOAGZ33J77dYLexC5ha+3T
M8xr/vi0hli6Itw++PaQrP+sN4y3sUkzlvUueDf8bRe5fu0Ttz+truYTLJnqQlkVKIklD866RwOQ
h8CFSbY9tx2afBhjnbBfbJlJRlCRhyLPq3NKhrUnCb/IIwzn9ISHc03li6/u4rxvL8/XH6m2/fZo
lB862yJ7olgcawGSh01l9/8tPB/m+sf//l/f/94W91/9gteeoubqovhLjvjfDDy/dZr9ZeLZXven
hcd1/yvwdIvOqHZARc5DnvqHg4dpAi+OTcdU+kvTD8HFTvJnz1TP+C/LQZ/jWqZvmLziT/eO4f9X
gJYWATiqd3wUpvf/4t6hE8A/RboYHogWAxddgIdexv9d9lwYWVsaU+78aKzqbuNo/FJOGSNdKyfW
EXu5tMFxe1b3qVxuuiqzBQa0PVsU+Z/P/rvX/jr5373WCL5id0j2gm4G1+3BR3PEnPfXPva45uqt
D78dy0A4/etErSMd0itsv0t7+/VQIGz7225qSw2x+iloAgvnH/Og5VJy0tZdVrqEwlPiHU2W9Z9M
r3/Py356EAqFTpJElcdaO18mSs11Q+1npWYIdXCCrMfeqK/BeREvMQ6QJsbjwpZbB/G1jIXbhr/2
8xjg7Eh2JcdfGNlePEM8szIqo/TMob+NATYB04Fx3fYTd3iAa6B/q3MKNnNml7dsSapbsT4ksfIw
J9L96Lcntt3twU3pd5jXudaF22Z9CsQED2N9I1CqGrxL0NEos8eDshafjmTtSBPD2L9P1q0FxgAo
P6fa18ax6qzuY6A32mNPLy1gTmTpVD1W9+P6EGvInGKvWSXs9C9EXYhmL7QlDRRqWDRHq++p5vTL
vag1+8WoiIXNEcBaq6DsJaJG61Z3r42kYRgKMWd8zvOsu0BzxvbWPQ960T/zf1A9TIkVtmPbw3qv
rOZTcd523cUUz//pRdsbFc54slp8w5PClBM66TBfpxUD++thO1Yzkf9+bLTr1z9/c9+6n7PxZIOH
f2jpaflCKz/n2NlUVltSOC+qI9KjOqpYgk39kekPk6VhgsH1phFXfkMHTJW5Uekv1bOpoDY4Wp58
okZIJ1gVjNcafdC+Ake4y6Yu+7htFX9tdTR7++PYry3PMs1TVqAVM4o2JWVUOkeQNkMCLJV9hI3O
UchAnEaDwHZcEriA3ZS8eCovIX2OIACU7j9vK6pRk9l7oqaobxL51ses0DCYpncO6RQ6XOUko/o5
PmCAcUJZU+IAIoK2jYu+OtRAu+4TEt800Gyr+3l9aDyyhAqh6GF7ogVrZXDf8IyW9FDOm/q7NyhA
UsWbmckpoTbWaJTkireyHOGpYlrTLtaANYo0wd9229X9BJHRsBZ5XZzegniX28Y1K8mC7HvY55E1
gZzdDv7xfNYZ39yawp4nnTRCAEXul7K6f3S071ov1R1cbeteAqPxEe0tHyGKErE0qfDXoJFVDJk5
9CVUzR6DxVF/PJT2nlekfz9CnBVWDd0TYptTVaF2yjbnI/DX9KkCyECGtpXfUwJalYGeoXx075XN
MV9Hj+2BUS++Ous4su3KbTD5tc8P+BDjpAm9lh4h/WjIu6S1vT3TzfJZ0OXA7Uz3PaGxk7046Sfp
B1OkEx7dqqWVdymNpv44dSwXOhjK6tPfpsJ/Y4Y0jN/sSujxaTW6Gk1Z0TBh6b/ZlTxDpiTVE/9H
7qbFOQ1yKq/mKmvXamDFPSzhItw2f9///dS/7f+3zd9f22H+gsKgEIpZi/46NOK5cejLLdM0e63o
kCcpB8bVHKNi4WfeHgyXZj6xJvNbSUeq7ZDcyIHbpr++QtFXJtrO+/Wyv17x67hjLtgttlf8z38D
kexdU07ly+yvNbqxmp5Swqlb7AKecNy+/iry8SKUJT7KQEvPth/LgyD38HW89qnIv3YStGVPM5AT
raa7j6gRzxIO3rT0L0osJeFK7zzLZLgTszd8xmWVnBbXtSPD64fP5QhnA2dV8iCdTqzhJHESBTeS
S3PyNsYoKqWuo/YrgQnIvHn01uOdr+gqJ5f4vBZWPi0DAM/1+BBkHn0xM/MYyzx5M/oHZITeZ/rY
kQEaWjvaDosRP15Wp68CWPm1t2nRG0/QoCwz2/8PV5//T1uI7QYIYBjxMEdbrHC4FP9prVkylEZY
lNL3zMgtaGVMXZmeL2+2viBrmU3WDDWewWHxmcor+Ae4pKg59d1tQcj7TMX+08wNC2GmIuMHtf/W
WjpS5Lr9c2s7pvnyERiKOP12fDtXoQDowu28X09TinlEt8c3/m/ebjumYxahpSEUY3KnahimGwUM
55ZTV45ktYjPvZs9eOvN7cTOY+Pa+qftVDMBiLCdOi6Q4P46tfIK7x068dpX1/jkxtRZDXJo+5aC
AURKzdaWunykNeCZW/Iw0ZyHvqJs6YWdY8odkj+3/vns7+eRokAnWvGKf54Hvce4mO1g7/wy0G/I
Ev/+ENTGObPc9vzb8V/n5nGt37Zd16luvZLxKc3nGcnNv3m77ZgDuN+cCnXaXrq98Xb895dRa8Bg
a057VeUYaor5A5MnHA/faD+7M/0u096fvlEGuVtygbw1I3WQpogF4WGSy3GC9tlI5Qp7LV+NTGUP
Gw72r71lZcUC1nk1R5k9bGzY9bltz2Smev3rzP+r19EI9G/v8uvvCf7CtvfPv7Dtrc/9869vZzpl
4Z3zmtZgWyLcr0mFKsdE4+XZ4m47tm39esi3JwSWHBcH5x/n/buTk5W89p/v5M0D9zcnIbGTtYZJ
JkVvM8At99uNXA9zRe7E8t9pVWI4tMcwyG1u8UcFWWkwtQ/bTp6fJqfWPtSpW73QiWeUuFa6TKAz
allP/LVbxzrrCSrPfzwbQMp6CsS81xmpnKUxb/QSE6eu1mkdu24hgfpzazv269mqxony67xta0qn
Z6NcIIF4AatX21QHkE9wtBfx58P2RDUEinDiX8e2UxaG5932RA2+28G3y+vAzPz5NtvZ24nBKhn5
z9+x95tDdP2OLRsCkuUaiEMJLP85WKok1cyktbT3NNNf+qX1n3wvy+66PB7/D2PnteU2zmzhJ+Ja
zOFWWa3QOfmGy2HMnDOf/nyAeiy7/1kz54YmCgWQbkkEWFV776V8arLt+t5BLnLP9jKC2PBvu4u9
+WXv52hYgnSfxDbt++hE3m/+0g7R5PfU/wpK7cFr05lUoptpR//XT/lyJmzq3FRrEvMUaYaNiqN4
cMhueZC/aHkmHdmBoFVqmMwojZfJXc3PQZIhHKcUvHhUaUJxbu/lh0q8eFAfqqJPZkTAKmiquZve
t0jAyRZVX9RT+mgXRCMViJH1ZW4JTvoT9QdV29wOOlnxNkqy7xUfUezb45eMV5H11cO2fvjWDXFS
e+9QUbZoNZsv3rVdGv+x47L/91N0eDkktQbO19V5p//zUwxglVAAxxg/LOoPlo2Ql5ca8/JgNxF/
RXnatia7wzJYG23U3FxNVc7PK416gxSQZaKskpjnRAS+wAeczKkzzzDRf9ij2ASvPVHP8qlDjhqp
AGtJx67bzlPafTFHTnpWix5BFz17q8ZI2xN+a24bQXJuiDNhL0x72l18k9iE9LpLDr3Z68+zXnh3
jhMdapCOz0YyuXeiD4W/3/oa0TLN4akoUrAhcITvm6GMD/IsHqaPs/TX2bX3ehYMDqkFvfkvpK/7
CS4PSYBO0tOyXIhaeJQZn35hrR2p8ZTk/ndBIKlpDnUH3VzxzqLy4gI5RQYehWZl+ZR81PFM3Rq7
5IXs/uQYu6FDhkm6S6dRzCE9r+5yStmUU7qldYvCXUZFXjudIxNt5EULNvQMTkNY5sGYzok0O2Xs
k5NXYU3lJ6gvrv3EsZCjddJkO1Mier50f8xC7VO/qOvMWhfBuqxd4uq90tVHDRJySE/EqTxQ3egf
yC3Ihioqp35zvrrJmqoQApsDwlpRWTKdNF1O/S7iweoY/sZv0gIS53yiyHGmQINoxEna5MHiXQta
NeHjDs6xJMq/t8OWGuerjzwLvfZjBtn0KND8Lxi65MLhmxYUuQglmjxjXce14SF3gaMDxv+EUw6d
EKb2Sa1/JG0+A2RxSm8jMSbU3N2VaHjvZeticpDNXECLNq0Cw/WW6aUtMDCyH+XW6WagRnLKXVim
s9Dqt5NX/DaN7JC+ka2bq7agpsgva2Ssi1l5t3TQvSUy8wsiZLCW8G9g3I16Xn0ZfJBQaZurlMLP
I4ArxT9VpRrD8JZXe9cOjVPCrmmtDXH9aGSUJE1NGHwRM4aJgxxXfTT9IHlwjbDemgq5rnaosu+m
qm6rcZjeoj7zqbqC5ldLbf9OeqQ12OgU+nBUxsVDSzyfRrNTj458aA3VVFKmH6Sba8/VsdA7QQ7e
50sAY829N1JgIai6zMoLH/Wh01eRR+JV2n55oHKcgM/2HyoRQLBAoG5ggIhWkk1F2qLUyTaVx+bf
kSEHKow+2rLSUzpKm+LFEBBqcXMvO65zZTJykZPw0hqFdFUVrqvWzc+CbuEszxz4hM+llVsHjezr
J7v0kJ1ipHS9DrLEyFqM/DWt9JB26aZHFK6KaaXp0/A/pwV5+R+bNs389PLP8w4VY16/eP/nC4q6
5qe1yJtjyytb5RtozjWgXV6LldqtVlrRjfD7sLJc1xK398azC3cti0sEVSn4a3GKDCZlJfP84S9t
ciSVu+O5/84XScx6nevP+S8XjWLnp8MDLhmz5j4Th955CFWgt5edn9j+8Qp+tQRultyVMfUS+nLk
+XRP4sp6BAqHNLxZUCHiexYVl3Z8gCG5glWa3lEbrUcxwIQ88DKAiCsDYNBOmybfyh0qBf7dihWi
2MlmkAFF1FOt2KkimB76f/fKyPu1V0beZa8qnD+N1RI1fy6yAVKCcvzpT3p2B4lTfjkoQf9jLhNt
L02yE5rgfh/r9c9Ma/I7BF3n1Uh9Dv+TjMQ/MmnIyYldTdw3yZIqNuu2mtTu4MD2urYaP/jSIE5X
+6HxNs8+xBhVsfXHLlzxbAkf+8oIHxG3XMMfq9xKE4lr6ADVEvyaFfOI6wY4A9oO/SMl6iF0KTw4
5zz31hFn8AKAIrTndH/tGBPPPFWKKPrC7WqXk3QtpWHXDmKF88JQAQKfYZacD31dEd1I2JPHJWXT
iv29nZzxbeoLSoY1a9raZTm9+V1BATdQmyQM/+N34HyiBHOIikHFpYKxc0jbwJL258+gG3wX5uB5
/DbWRPqpBhmRU7DN0TqxT7svLBSwlk5r/jT60DvMsdo/ErYFWgP5K3zhNOWhL59sgXOSDT3ie2M6
jr+RzVDLUbyOrXvZ6vy8f+wj/2cC4wVISqU8E1s1L3GuaYJdcBiUg4xhXWJVKaznVP0DC7n6ASPl
h+V1/rrywOSnN3ITlnm87yRligqz2GmhTvx705u8bNWi4U7ayzoZafEog/vyUCbZXdDX5Vm2fD4C
JLEce33JBlChePUvIOdd9mxQKTkejZU8y+zRfaqm+jiIOI20m1Ni3ngopz61bvnZbgwqqyFFm2Ch
1cDf/vu7kma5fGa/L+SaRrG1bag27HmGSXzzz8/UrfSmnRq7+NZMgwtVmF/v26w7x+MEhw/KCuMp
KOrxJM/Q5mr2dt2cedeAPUU6i2Y2+DEl18ZDqqbOySuibFd6XnjTKkN2cuLZXjt5Nj6yj6JyLIqy
rxQyHZKuBNRXC6H0HvCVgwTAIlets05M8EQQPyfC5U7klViQqll13YWdTvldDiM3Kt/bLvP1Rdjr
SfSXnsOrmk9hBkSWLdj1YMO1eXTF4Wrr8xJo1RgsHN3T1h6re/tQ9DbQ7HpH2tt4NeIQfvPStPZW
qhivLaVSvu6VD106DQ9x6x94BCYvpXOLfHVy5FbQ0/p1cOd6gqe1bw9Fk2rUf9Nbez0ZIj1QKXIS
r3Qknp7SsvG315dA+d54bcqXPvlO+MtXmqSHrZRrIGbtXpbeXw+AIadDBtomy1po3IygrC7QcOly
aTshCSu4o/cW3K+3sz2sujyrToZoSVPLqnNQ2/EkWzxjPuw9gnWbKVbhNv1lky7kcL6gd9xsB2K8
9bcYwqs1ABAb9IrN61c5Be+ZAdiA2OV0KKYsf9VquLOFvfD9Yj+FFEkRmQvfjQI4amZr3q2Z5fa9
ZrbPtrBDJUm2Em2Iba44OUkkUFMDZRmjNh36cbAfc4hIntsC4Q/0i0y4JERDRozM0A1/NVLhFvS/
uQURzPWoWPz7Twp6sv/5SfFsdHS4laEdsuAG+PMnNRoDlXj5bHzLQn4vEL6hxCkOijvHlCHCF3y1
gROf+oVOIPzik6epeuSXZ/0aJX0/NaU/wuD5AgFYwLNV+xiCHLuJe+Sl5GGy1CVVh+P5arIjUONT
pec72OLNixuqiMnGVht3KW3GkGgrq/LQ1vNcmHDGhsqUsfKeKltR17ZRktEVzXI2ocRoJRM+zXjK
yQciNwXnD020SbTbXjXhR6OVAA2A6eMyUFoyWyAZY+cu8KLvMeUvByqSg12HJuRCpsAmsf/8ZKM2
m83In35Xm2KRub7k2j6N6wx3OliwnsOSEwDszZKXpu+VtaaHLClT4J/sGY7nlOK6d3UO9qrW2T/+
dE0cVh9TuFpV36+icRy2bh06ZF4gBJWsoBXC1UcVIGsYpeHZtqpMXche2R5cyNJZV/dKracIAgof
r7cA5ylJuzTCKUdB6Ne4StGdbepSB1CFYXprzO2X2fHUlxiaJxROCNzIZl1Ssu0kYU7lFr2NnkZr
wx0oh5XOKfgbPe3rg2wGSvVGxVF3a4PVfAkT0AGG9RdqdyQTLcN6nKwqOpW29iZXMWkiNwfrQRZR
6+U5xyAxH2BCIs8p9+Ma4j+LUiMieN2oX3flslevCAt+2q4rvlrsR5jGbwTN0LBqkSK7qWAnQjsN
STodon3BdGiIQ5CVDQlDzuaCCqKm9FZXkzyTbtJDNuVBbZ3m4PuQFpN1h4ch6Nyt7qNbV8BW9GYX
6MPATDmfkiHwX7zpNoRc6U2lWP8wI3q6lE0d8BBgQTXby2bR5oc+13wK2ON3v7G/JtrkrKikR/Y8
LLLnNkwP8ElNX6Q9EnbdVP/R7vCIuokUA/EgkQ4dKcJey6bMicpsqOy4pk2vtm5ud+Ws7pVGNU5Q
7xUbFj+VpDfN68H71fRVQMRWZUZb2Rvw6jtdvOtKj09ztPfLygAZFVfrYDSBnM+Ge0J1wloEw1C9
8944L6PQ9g898eXnsgM3P0bVu5ko5jbW03bTzGr5XunmKWJlf3TN0LsMn4Xbp+FZp6ykna2SuQbL
d4wql6JQURIhDwYFcmjbOsaNbLIT0EA1anwOeEw5Gn0oSfsbtwuSW6d7Rt+Yck9iULwckGxcjZFS
r/uYBJa0WbZGBsN59lDV+N0tt96SgTcfqM4U796cHmaCewUllUB7Ex3dBsvowkfVq3zRWYnaB7+3
b/99hdAMyPD+WCMsov8uGwxqOlSDMKf7eY1Q1QrB+SgERtOx+etGBG2gh1du1MFC3CJDErbmVch1
agKH5ojEhrAHcSdwxZG2UaI8fPNUqo95M7XPBB+m54zqfemWF1Z+CEJvvDQLS+0oWQa6ZrsRwgJj
C8RLHb4VWRf/zMqzZ5lwY8EAcOd0vvsutFmWOq9zD3Dst5tMrapji2TkjdaAsWxrKkdB/qGbPWn6
q5inb/3o5zx/zKMr5h0sTgpybFTJhDZ1I0Xcn31jPrkBitC6CUJsUblmd3b0oDsBK6yHrjtLL2mW
zQlpw53Zq1+lXZpkpzxMVOWutBZKrssVpBHWEahUtBE4Uw7YT9p+u5gLtThPm+bwmy3r8+zYUjRq
DZXzcVPyUlbeqVs9RZdcTnOxSR/FqmGCs6A/ksZPd10P8KdAyedt8yao9mCs74x0dPJNbGrUrLiQ
sxWJihJsXOr9oUo0v1xUndIfZLtw4fJvA2jfXChtIBe2C+L94JkHD1SgA8HUo9OFzmk2/VvbDGkJ
U5cSZG1a1dpHngXMZ6R6WTGzn1cP6n9/VnnsrClwSXhfY6RuZ5DXUGuxkHN4YqJ0zO46u7NO0sNM
q2SHGszIb5ROaaNSZt3kCkpM8kqooIENm2Z+o3h4qMyA3iWZW29RoRr5WWNFZzFfax6Vv5cZCr+6
R7rzcllpAv+NfnEEI5uc1YSu9BylwY1rsaZSNAqDJFzXE6Cky3VaOHuPY5u9Snd5kXHm79i6EN7J
ph+65o2ijURQxS3IQxVQJpfa+lGOCtxAAJ75TOQtSJuh5ze5o7pn6Y/4fL0lfA3oS8wxjT7sqE10
dElh39aA4shPsyKKg4EaHyEzw1u3sDblVFcgTRs52b10aSBQRR1PPEt1vVjr8J1svX4zWU36lVqc
dDPCYLA3Fb18SWd/p5Hf/mrWPiQQKAYejKEf4bzrv8EPl3wN8oFoJgV7Zzfwklvdn21oiujI7fFn
XznKPVoRCSl/KLrkBXorOxCPepugBDg7KaoAzshHIS+S+k9F6RnvoJDSbVoOHvVeyAcTR10S1/U3
etrEG17j4G1uD0NczdWyg71xydMl3msERx+ViT9ZOeTsBMYIThifh5ivQRAjezUbjg47UoKtbIZw
Ex2bIv1ymQp6lNuKIOTZ9Tr1URfILF+HrEI2qSVRb+PIAgkrLtuOVE1X2lwQIDe+y9mc0lG2ngk2
nnCThrbtaD5k7EHFbV0svCeiWR0ml1t1lTa/4dmuArTDxUiBT3ZePUsqxjFq/r7n0gTDiHTAVt5H
V6gmGdT8454H272FczG/3LP4OlD/ZVF/IKZMrWq+nR1nJ1vyKvK+Ad8Pl/v6t3uWg8ZG+Z97DpIa
JA4UhLdtPm7grbC2Xe3ty4R0JKDE0r5RFAJAC3k6pRSnLLsWusDIsXaE+ehxlQJ54TyF1u/i2bL8
IeRDiHYOGC7mGNQ23/iR+4p2SPkxmZqj73CU3Rdr2cM2wj7az5UEZm8WAKhkYD/XNl1djasapuRH
QuvpY5W9unyf7qVD5+jGWnWLei2bpZroDwyWjnJIlk7uagiHfCNtDUF5EntLagqmfdGny49hzNuE
LeJ2HRi/CFatR0AD7e2k2durR1ZNHf/NDtEVcSNsmbwTfxERVkPSXfrJoXUwOguyi81e2vJRHY6T
Gb/P1dwhUQrhpKa68dZsR+sGdbXsFIwAaoNxBVRx7yK89jyr8J2kYTn9BTtrmjvNzymdvw9qpr+4
xeAAzfDzMwVF7p7siLPV9Da4H0EecS969oXS6kMuBsUdHMlmq3+NLYNsRjtnD/LK41RYQKF4j6ag
d1u6dr1N9Nk5gBb8yxj0CsYjRd31tmudIlaNDYRv2lrJfWs1JZW3VH3XfVaaNZx+DTnQQfvqwqpX
ZGUboFZ1F7ojf2QgS5sw0osfShd8rwA6vtmjmizNYfIfmwAQZQty9tY15o9rB7le3ny6btQF7r1v
zd7SCcPhpYuIfuia/+l6QxU54aJA5sqbSg0Go9TY1K01rPwUGZ+815yVNfXaV6UDT9jrzbvX5M4m
BFmzQ+WueIEY4abKxKw1ZFDUmCINPfbabR4l1uIyUkQ+gXI9+p5W3jhmAqeDGACaiuoh94uph+lG
a4cGBmvibDMMMrKfyHe+rLVqOIelOp4dZcqWl4FgHmfNdJ742bX7EWWITaXX/he/3lwGGm6/1ru5
uNHUbgYBU79dbiQD46vk/OGA1PYn3UEwsBB3Eg0KQJYuf5ndcNrp7mRvsrbr3hPKL6WDYtSAkAot
EwWS1YPnUrgkL9VYTbsAdGPdBcHQHe1eTVeyQ7GajcdT87VzDXOLkN20DZNReYXY6/K/LyuIEebQ
hbIomON7W+kpERZ/6MKAXRflyODBVtzugJSOcZmyhqBZJwX23s52sB3nst7ZkJm/zIW+lyOTzLDY
qWYZr82Kd4ueJzRcLEnPKKQ9V9MArM+tsl0RJO0lHy6T4lbb5uDu7Gx3TZRrgfOojK6+F6tprcTW
QykObsrerjIgHZPLZ8R78kPpfg8pPrssqGUWzVteFsD9Cn/p1afh48R2ElpNFmR77Lyb0R1YhotC
37LN1W4grFw4aRk+p6ai3CdBedD8PniFd4Q/TpLZaIPCE4KS8LjtVDj1ZK+dodqA2na/l739YP5M
Sxd6SuErZtQHN3jOxYz9TFG/MFsV152z2iIJwTt9sjbd3j160O4fO6tnd9pXo74bnO5WFx217yrV
6rduZQTvldQ2GZCYyJCWZMQfLf3v0ym01WU7jz8C7ctgBjHcyLDIW4VnwP/tIOTmskZuwcIDh6bE
aKujEnVurCJ7mOHZIrmq3n445zAtWGOXrS5tPQc3pVdIHfO+z2RN/hggz3CfRl76MFhWAMuJ91dn
p/TpnZutdfB/68uFeKH63pWtttaBKK+jLiLqXdjxawrp1jpTvGIrm9XgQ9kXJiDrRO9o6DvYS9lF
Fb5IQpXrYsqT1yCsk5MBYYjYSCevruW621r1P3rjdEyobvLhMRC9vep8hbOnvpVDFZD7hjq+1MAu
7gg9PMvrIN1XofXITWVifopB/vmmZG8GlZW8KSCU4HWTpNr6slZHVPF4orJHNnMQ7AvBPAZO/m+b
G4rKHlcWAkkraGVy88IJURtRy/NroouTL+aMhJOVZfOqaoP1NI/Alr34MbCy+ZlA4jppy+5BttQB
fmczsu5ly9UMsIFqcmkRUD0aEGTdyT6/9W7TqXBvZYvI8yMJh+LS8g3jtRsd7Sz78iD7poVWdHbm
eX5WAfwvmhQpm8sl1Brlhcz2j7JXy4J6kXtTe7xcpCvg0dFS9yB7c9b5hZaZ9eHSa1s+v6nUueGN
XX2G9TylAvfU2nWyp6qoeJptB0CcokIeKJoBwlknt/bfIF6M+BZDrB9MvvogO9WWSxVG493kjVI8
jdATb/J4bER9UvE0+EZ2pMqV2nE5tl05oJSfpCtyUdDsegEbd+EadkMPuDlPN7LXayrQgSA+6wE5
NMMMV2kC9pdi1OZsVQWYh06cxqELz0cc+ZuLESEquqpGu4szaoD1IJ9AzIg5kNVcZEb2Ro3eHjqS
eZsnQt/VG7JzFYVnVdGUAn5gNG8bzXD2stcSGp3+hIymn1XFo7Tp7JOtTIffVpgib/B38kVokhNM
WrODw7bh6cvso1baGz9ECFY25QgdZELSqw/SooXs9SYrpSxUzBZOyXDXAUiWnfIwjA5fOxTvd7Lp
hm1/iov+YXbGL7nft0dpbhVRtzKP/Y1sBg2UAT4rDKBwbkMehlp/Mto0PckreXPaIFiJyOnVQ7VW
I+KTfFHSO2CS6tpQux5aChU2ibZwVnJgX2jKw/DX5X/bVAiSTcTMNnIWSqH12ySFc4Cw6aN0t6AM
WurqrH/cvhuYvANZr2SogxIyentDnfESnjjzbnQM4w5aK/XoKe7N1STPkpGqbx3MhGxdTEMPL205
jtuw6j6GN6iyE/sSjDNBsg9LpBdTM+guwSgZgpIHv3Ef1Cj34eoWMSio4ovdOII/lwEqw+uGTec4
8I2HMC6i7q2dNCttTxb6A6tkFBrce1lrcu1Xzf5f++V4luaMl7+02GQ9YcoqKsxDR3H6QqZHrk1Z
0HttynxJIZxbW8VZlPRee+XYpnOLVe2pEJOOpXfbGNpPhOGmN9sNw41S1zYyNWzD2LWdphrRlJZd
qPTyY+d5GiA9DrLB2xAMZ4yuPfdd1N6DM6zuUyN9CdNkeitjRM6dkloi2NiSt5A/lg17Z+ioBSHH
JL+rhGp2qtTZMeS1BW2CEKrSXy6RZlHAPobVagx7yP0HhJ4Xjpff+Yoeg73no73YkIkdTvbYNjDr
1mG3L0cUX/VyVLc9ekH80WJKGGZT3bo5yPDW741n2Zs4AGlKV4eVZAg2I/gjuOaGAgVtvVBRa/XW
Wt1Od4Y4TFk03RGT/oZWcnIjW9LudvrHUGmTB9VWUPLkpe3WMuC6gHc2P0xO0z9ZSdcI1FKzGUTT
VDRnb8dBtJS9hRlTcFCbFE/RKU0lCQrPULV72YJ3sl94EyWfcRP8PpuqbaKgtu+pDm0pGz91ej7c
a4bSPAwAJPee36ISI/qkzUagcUk1LAGhXzYI09u60499nJ2vA+0J4gjZ/DQQmm8V7sfkNIgrRf78
cSU5ADZ9f1forhB9ZmOQD0ikKmbg7BQl18EdDvb/nLHDJzmPTLLaEj0ikkaUwlQfbOpch6q3jrKF
1qx1CDXjq2zJg2NqE0XAubE1skF76Hs3eOiJp4rBcho/ahXx60ZYuUlmdEyYsQ0t60ipQfhghxtL
SfNjlM0vuvwvxZMOdVtou2tV/PnkIa7rQ2oYykm2yKtnx3HQXmSrBjF3rAt33qaUUBzRH2QPIA7k
Oj/OrMjrtm1SvUuPFMKDi4dsgglfWmYZn6ibRSReoDhnUrLwOyGsOlSpd4ugHArNoqOAFxksvOqc
wwIeqH7UPkbEsfdzLnVg2FYKoXrUPhiIp6IRufVnvUFksWsfHB7tVI4TRpEO0jaMyEkoZvkxqKEO
+d6Bcx79Xmtc2okeHa02N8/yMHgj5bXoBmz6euKmRUfoJqGxmESP2WvrEaG2o/STvcrQPPW5z6dt
JeMp96B0tWwXfTHAdJ4GRm0hO2Rb9Cp+8B2irf4+DCnayb1Bf7yeBcoUrqB60B8VUB8wnnu/9179
xgLeOK/9FoqkB8FZKGP5+M8wTOoPVendS3tNyTVhs6bcqSK5EfKalKF4+tJDBXuYCmiUpP06PC/7
gAJfJ7lr9drlhcAPXnmRgNFTnNXCJs+kTfZKv6Gvw8+9QN0+xhbQ7iy9IdS3yoxKu9uG4SkN6/Fm
Kqe1NF3t8qyw2+DUuSbSAVYyP0Fbd1LKavwhThIScPIkrD4sTm3AOR8HPdwhfBJd3IU3Sq3dpT7v
EJH85ORp480wkrjTQICEz9QWB9lhzDqawH+PcPmfnlFroGQawHa9cx1jXunF2G4Ht9Ke+CiV7ZAG
yJWKJiJUiD4QtlnIZjMmvKaxUwhQ++uWhqJvhiGO72UnbIaQHfHLOyitoT3Jieu4IrAqmrCnEBvM
ibX7RHgRM6fA2qLgqwz18Szr5GT5nGpRHAZtVgoZc2sar2ocI3iRZKUg2DBfYccgWqugNtr6lfFa
l837ZBkwUBP/fPqHQYoG/1Ne6PYp71aKogBdIzIeQLIIPYm5iuTJMK9Ysewd2pPWBkXcHBF72HDk
4iubBvwba7n4yiaq6RDzZWF1P02peaOnnrIk9z+9qWpXIIZuZdTET/2rpp1y05zepFdYmhS1ld74
5rkTEXThZfRQbeAlB/+Tl6FUGnxVdkg0JOlfTUpzxQxl231cVjY/XRavBsmPTaUM2mrS9ex8PcSQ
/BJTOV0tmcY6vqBqalnXVon0OP4k2vMzhODdUYWb8C3P+C2zzjxHbWrvsqmyNompWm993azSpo6+
xY4WrQAxucfYcXSEz2G8AekdfRMj/TpOnsEzfIzU/OwyUjpQdPwxstIzIZnOyEJzw29V2t5PBZxK
PuomVDeOFhp4oJ6JvpS9/Ww1XgM30xCd6kpJDrUy6hvKRItHIi3ktpweKAnvdnIUmvfvXThHry3B
+BVsRJDQmT7KR/CMbX2HOuK4IS0fZGn1LaLaith99DPxWWWVsnmbI8SoY8RHbovO6fdIjr2z6c9W
sP8Ri6IUbhm0k/uFDecumrrop2axaMQ1Qsqws1KLYEV3WuvrO9dN7F1haCSJImKBlj6M77AHnxDi
i181xX/vWBAgbPLOfqUVT70TCTbRBKpjryieVFJVO1YLpJnMsHwapkG9Rbb8wG+0eJIe1ujugnlK
76TJrr1mGbtuuJf+cwAuu8q0dCV7CeIDlh+de3kpaXLDcQXwuruXLdjhvAVc/cGNnDuKanSuitha
yaYdQOXQB+UX6TsWGUTZkYVQF0nzQ+dG2ROhK3h88uKLETX+yqQM9KaGzvZFm3MIRrXiy+SDjuVb
zJcC6eq3Uv0m3RV0QbYQ1I8wJzPa1TZO0UICa3QVykvst6R5EpR70Ka/5nWmC8bAai0n7RXrpuDH
SCFj661jw9yXdZE8JIXpLCMzZwPh9H2yLHqfpbBirSaa/FBCtnUbTv2aqPyA5kZQdzu3HxQSpKL9
/xx8mUpc7R8n0IIeMqoWxhUeDG8+YtSx3nvPsZY3p04rUVwX9lwb0XMPBuPiVufjb25wbf/uZrNZ
2gNmq09TZLDfgC0y+RElrbdoHK07QmBkvoLTITLQRC+q6qGrAz8nLEY8RNkf9FsvzqmRF027sqxF
QqDgKJu+8dwHdvsSGrV5HjO4YqAGNl97hB0cyocTmFYXNrR135umXql6TnCC7T98d573xTQcCN56
RX0obQfKh6RVDr5HnU5NTA52r1K5jyfoycMuib9YfXfW5fg5cRfdENU/ytyC88Fph+fRqKM1oiX5
2Smnbg8d/7SL/aa9zSYILcsk9F9IEP2F+Hj4M1B3FozcPBo0/RnZ8PHNEb89pSyMuziutK1h2t1N
G87hqYH/aB1Bh/GkigcFaczxm2I3G6UiJmYGHuRrBpIpk0JldQsntKBncXdlRRBCNieDJyDYhPjS
VHTf2Olek1yaQ8CvNMuVdKWioPCcqiPZcjQDWF9ptlY80rSLi7NDunpX2XF16bWRD9pBb8HfVDiH
hcM+Lw3bS29pkz2B7qG7jIXrNdv5ptJfejOrTeAgU2GFEvfseWW0CzRluvSmooo26BF6kr1zGvtb
Uuz65UK1QyIkqgw4JsVYKoytLThN69IMI9XYqi1MjrKXtU2D2K9xL2PzcZi3uuV7l15I7kfYHypz
kU4NeiMlrGMTuFUEXSBa7rPmJA98vB9nsQHGeB6Pnz2kWxgCjyWRl25lsymhxMpDK10VI2zYGVzw
J29ul2mPkCaLr+EsQpKbmypA+EAapZ88BEX8zYksbS9bstNWfEK/2bCJxfira5wSi0pjcmFXmzxr
dfVJz1Nk/n4NgN5bOaDBcNNQCc66Je7Lj3NvhbAInBzCD7YveiKrOGdW0ByuF/NRuThUSnGXtOrv
14eSs1mZcx6vpe/1Yo6e7OGoLI9XexegDWT7you88nXuKNfdJYExqNbEPTiPvqOVxLST7nJQIjSa
Qi+Ep6Wkzv5vc5qGVguHJG29VK+nFqm0QsjteoaSrVTKQo6XU+nalqkCy1bjXXr+Zbo2hX/SD0gt
iEtMYh4b0YaPS5qT4i6D3AP1E7vszZL5zRs0Dyl7vuWyaQtmZ5cSqxPAkOClplxO2jWYTfZVrbKN
Hab5TWvQsbAbtzuFZWc+Z0QDpD3JvBHJQSq+L5PDfkSOJIINmfgE+kWkAuShbGPvWIuDbLYtAiCq
D/BL2oaqIklNjp96ZegoiEzFzkmykSdps+o8Yz6wCMPHLDts3+nXBL5YV5KcfbZ0lD0axdHSOxRM
5le7PPN8aCTlMNm8jK0D6wZwyJiyN2rgU9SVo+A+d83sJA+TGeUw13OQZ9IWkTBaBY5KmfqfHSFL
8m/DYlSYJrWEAO1Pu5xEDiVNjnwO2+XLFf/pYnKsVnvfCCCKyByh33Twp40qyr8lsu6KvbsA8lLb
9fZ2oK5rCea7+gxGoC5VTxm2euPEwLGt6FGBAnjvlFm6RYU8fYn85N4Ipuz73MCr6xJw+M3DC9v/
8PCVqkVBFP0u39Ozo9e1BK/aID/qKiIdRmzuryYnje0GrMLfLtcRtZ50cClWJwR7sqO0X5ydSXVW
fVapS6vr2rupZIU2TZVYI7ET+Kan2tkVAAkX1WS1dxdjmVOvrVMEKG2F6EARM1rzjq2u5DSXDs1x
FjbVr5AagsmUGM1RgXsyTWFEv9ouEE7Z/ozz/IwN/a1f+jcNnBufpvs8kWz/OypU3poEifKrY2GX
Q9y8GpfIq0TEAWDoQGoToTSgBQgtkdkpKvVQxdBdGSFN2dNByotQSVtTfs2nvJFGu7YNwiKTAbFs
HS1KY/g/ys5jyVVka9tXRATeTJGXqiSV3bV7QmzX2IQk8Vz990D1f6rjxJn8E4I0UCoJ0qz1mua5
TnXGEjP1TvgGEi4ZVP5k+h9r21pT44IK+B+HuK8610ltDEnxDDByRz0nYAWeq+e1+3ooUP44Vrrv
ff6Ntc5OdPxzvaQ5mhUmGIbQwcAIUYDeHIrHhtjHMemmb6gKGwPPrs9xbVn7gFPGPsPA29JYeq8N
XoXScNUjOY/3IaLGSB83r9Gi1efUusvXhFSjk47fDYG3pXJESx66VvuxiAFIlM10nurcPbBwjO9I
LiiosLbxnrN1DgeUf39bGQQgZIIRhUeAwxutAMwSzkh5kXavWkQSr7dUcR0wPj3pRZ6dtGXdpVd1
tbPGaXxFzVnHm8FLfho+HlzrnVAhILgStb/7jtevEOU1msW2slp5sRyTPC5ODRiu/qe8nq2HJm2q
o91YVxut1Ef3PwdCa/GjHBnWROqbB4Rssa2nx1f9f/WdEXddsG3/8x5flya5359bgQHKcu+v+vXs
q25G4x/bxpevmq+uX3Xrh8nnR1Pzy4evar8E0Fu72BmOsdM8+gkORJqHR/KITs8OqnW1ncVT4LXO
i1a1/qsszbv0pvymk0h9bTpjxgqqLS79IILXOeoanFNbj++AVrsZXHyb/GJnLsVgmoLTrAHBWe+U
9cp4DJLkx9rooNz6HPG6sOZGfdaRJzHFULzz9RilQlzIQIFlWMvrqeAhOoNobS/OiMSniLy/eCkH
lMMomZ3xIkp9uH2WEpvAlj/eP0uudxRzpT+tpQBrRdMt7OfS8r7pZjXvxNDOt/WAeDEiZJGlA1Gg
rqztfxoUiEpEc3x/B1AS34RibTEw1oxhrx+/7lDnGdCzODmUSAc8fNV3g1xUzkFfBkONxW4r7F0L
q+reArq525WHpp3tmQgfSaAly8EiKvKINDwrEXYjrEqp63BgtdSMNNhSWvtmKZZ9yk3zo9tl/b3r
MJfVxgc9nYatILL1M0NE1HB/qg67bD0XSHpo0sOpjbTa2lA7jExWo3/vB8cigdz+CYTmH6ZFZVRE
PVKA/zrNHCC4pHWbeZPFCG4i4yB3bFCi00I6aPOiu7uOkq9w6CoyZiVksNKWr4IFzkGhDLpdW4UH
5U8N4p1gdNFuOoihfpc2iK2RnR3SZA4db4DvFgfIffZotoRlV+rnBhr45yEvETH/Kv7UcHXdlIYW
X4gKxZf1LJqr5F/FteG/6orlCukv1gnrJcbc7hhbnKMiDzUmCRmPScA2TnR16eM0ezIchS1E3dQ/
m959DUbdes270YahaEf7QvbRN3SzCAtI9bOeRQdYa2qvMFSsx5Fs56ZWY3kb00RvDjFKg7sSlNcd
+8/oZDRIBdmNGd3N5cCuqb4Olr2tM8L9OzCwLNKb4bo2rt2Yov8Qvs7O6z3WA1okgMDjPWkqcGmJ
Pb+rud7HNr6RlpTDriORfhq9LjukPYjwaCGQZFaWXiu8mzbQWV0iERS/GpKlKOwW6JM1Ab34zxUa
DJVHDeCmV5dQQbCV/bDiaGDXozzEHqX8NnQ/3aUazRD31C3BQbIEdQiCOT4amFg/+O2gPUhIXg9Y
sNq7IYbxsjasdWsr5iBBj7MFfYDDYqUE90UTs3cLWhDiPsLFP/WpeG4wqHyVQLuOzYxEVVGX2gfa
HZu1A3ylfNvVuf2wXhmVQHXijglC08tnYejkdz+xNkHr4JeOOtYtQ8j6RkRy2MdCE/+qW1sV4rmb
JZyxn4Kpz3c5O6N+Gn0eR65dD44qzGtQva4Fq2KACAWgPxyMvN8epo4oHBfohditL7ZfV9XL9bEl
+7CZIu+wNqwfJQL7EJKBTjHchVAIDQe0ZpO8T7LNb71EtoCEPgFnNU9oqeNftHbzI1IEqNEx7y6t
/99XIZ9Sv3VdE2qW2d/REu3vsBH6OySuEwLS1sNXPeYoJIrn2Wc7SLe1Ac10BAs887RetNbz/07H
qR2WEJdn3aBeEGEffPeb7ugfoqjsvzMsqvE7+aMhhA00xJfvXqO52z4AX2fFCZTF0u+PILOsmyOb
f67mG/0APfy3FXd/uF38CBc6G0J/OfVqkTwmDu60aVTkCItS99XQ9uMNZUR94Z0DBsYJeCWOrayw
rDcPsZ76j2tprV+q1l7BnESHz8SvWVYA/haah5zM6EkTzysBZD3MCykkQ97lkxQCXJSIAI6Hhzqb
+9fE7x4ao51uziz6146s+8YHCXhaG1NEXvdYPeEwtrTqXjFesFxakhZcqkSXPE/guNbGtQqmBVBb
e7qtJScixhBhhsX2pkSydsDxevGD6gGUblF2IxaxFBFfIf+znMH35itby+PSB5/kdjNHGAPonj+e
FFzJF99He8DUTH/Pknd+0XSIn34wvk1Laa3STfO9rKvice3f8MgeoHkx6yw9fGBET32C3vlyswAy
hULHnKcDy1wzvbqQrQYxMvrI4mnSXVaPdvpIXkrf8oGGp9lBIxL5DMbNp1H1EnClCSVfTBDutf4D
uPVHjAjZPT+7DDZPHpy0YprIthbCQ6TdgfmD9vDergpAAlIDpO9qWBxLcsRFecL0LH0KIgZ3BO6G
v3wC3TZC/JD8bLzY2cpe1zPNAW5USxMJfpefNYOejHmILLcFaX3iT8zShGKJnDElD3qE2xTK3vhB
mERx8wVJfvTGpylYVkQBNOKYvx+WQHXPlqnmzZuZRhc/wyuL938MgbH9Wiiuz1K34hNCDN+DPv6R
oHB+iFIjQM9NI7bFdphZMuUpmt+cdCoO7oJm8JvxlCnJ/xq4Wz+9Am93wknI5C5rPL6T7m7mEejz
2njtLOMv9Cr9UAcRtrW7iGin5oUKedGNPgH8Qb120w+8PYQPymQ7t1i2a7LT70GgIwVKnhAfcgTh
QNe0O0DPnnaWED+3ZDoQEcbBttSL7DICWwyTqn3sCMejipf+zp3SADCIBWxcYYyAOoYI0VAOHViH
G1OmAJ3S74bbzT/aujtETnpqZudmSaVfApTMQianfocZZIlC//R31P1QpUjxr2j/ZKPBd9F8xwL1
kAXlt14Ez2iYd3trQl0WtFo4KFmFpvYtLvONo/ClYI/9qKrE/lGUH67M9xbfTBko8jJe80dnmbB1
7HfYAPUZyDG7E5Xq+Nr3hAw0bdjgw14AsHL+MlNzBvDNmjJIK4Sw+uk77MidLJlgsfBpTvXiY+qC
rJ5j8nYO3mRqrLoDaNEf2lCWr130dx1gcVqr5k0jOso6AV++kQCSSDHNYAhh8pi9rW6YV/CY/Cdz
nR1Rg0Fwvxr+FFmsrogGDNu+eO363nizvHMPgnKjRcmrAS9ki82ZhcgFJiDRZJ8qVV7teTxXaGI8
z7m4DigY7QwoMrs558cg0YvrNXhSRPBPOGjsPFPap6hSFsyX4akzUsXis60PqYujQ993d6AfW1tN
Ayhk+2xUWITpMPZB2nUv3lyRsJyqeYswgzon2YACBthcHbE65G42mdbpOKnBMavsEuAruK6oCsj2
p95bXEnSRG3nn0XvYGEXuVffA+aM7UPS1e6h7dJzUKY6jqjjBrtp9zjP8Bhshjhc5UvjzLbc3wwd
nPI6QvcIxppdtxMoDv0Mh7s5s4rAerKeajTAcndUKH1wWsN7K8J/tc2mTkVZuf0BtOapkgS6QEfS
db0Lwq80f94gLhVSaGYoxnlAMjotz4OyFXrQ9rjFLxpnlyA1906n33RT1meA5DNvWOqrW8H+eNtA
ij505vSHScyFJjMHTw0S1RuNlUHI7BefXXOfa2W8iaS385PC//1cjt33zGcDN3k4EZXmT0jmL4ge
hyY5vVNsdenOy/pfsuHnSYL5Lm03PesSaCkZ+KosNsBmg5sqUAht/T3o1+S1TOd6V3QAkRU+Z15O
CKOFApRqUu5mLfVvvYpOYvaXnD+OaVN6MazurXTg0GdSfm/LQtt52B1tMmGAeYj6R91NelL4JKqN
pnpp0v6vWNntvnBSFxMREipy6PZRr8oNnze/CDEegpQvROB2FpoYLT3WFV+WUSSvYiCvb9ZsXaLk
kGdiPxNQPrpJ8yBEpfYIcb8NUt8kWSTOs09yrYgxTHPMfN9W0YOS6mVCEBzfrv4uI+MjNT1CNY26
6Ow3Nt3c9zuYi85ZM7WEmH1un/D4HLaqrf9OjArrXsjXuvrbROo1HO1s3NRNsQ2i+KktLQNLy7OK
OwxU6rDymhccf95rW0/RuRjZ+vrimnouqt/WgCRSDDZVBYvbEYuE3M8/WhXgtJ3708ZrHiQ6y747
uWESlGboCenvK9I9V6xDkapt2mvpdERzhdxjaA4Pq030MNCa7o2YPobavfNhVXiKm4ScbokeHIdi
0xKhP1fa9Ae5fhMZ7+/OIJ6xNh5OJZkn3L9IFzM547PiAOer0KLcEIZGRbTk+fbyOqwLUV+yAfNL
mP723o1cM+y0ccDB0HgvCjmCXUX8asLSNJN9EQ455NRkyC7roU+c7EJ2FDNR5Z6BQAlgvP2Ln0Ow
ILKEjoMWdq36O7Ocd2eYfimzJQeW2g+AsS8SFiJyHwgUuGgoWZH61iBWg0ZI8Yr9l3Mdme4R3MN/
U8aNuIsJHJ6Wdk9JN4d2J4qdYFG3NSFmbQMnQ/jZGMDSCpSvjUbsajOxzrLy86MSfvyQJWTZmsFK
L3OApV/ESu2ME4xxzgYLhmaKN0eV5cOxHLMJjUzXOiCRPz32WMawmIXWCjym3vfDYAKpxk9QZrl3
F22c7mIEjztoPXaCnxqpQ+cZF9tyW9YW7oOgwjcLCnLTYvrByA363EkS59W1cIMbUCt/a5pjr7np
piwz/60lab9RntO9qyzVQnj5yTdrwok6A1H/ba7ZORl1X31oNTnRIG/Hk3RsB9dxFvgtw+XH6MD0
SeG1fEArbgEng30Ap4oiQ4e6ERNYh19PbXyMbteFKda5H1WKv45DXOQjdhYfw2oePoins2HL6/7D
CPAFFKCkPgIHo1Fn9tUH/tpDOEZF/QGFbAwNPFjusWad04kVEkL3mChjPbddi1kym9dSg0U0ph9z
m2MQXyNqGU9xu6/tkUnWts+py544wtju2uLEfm34Xy+jr/YAztgrMwFtZSCgWhae88ham4hScNdm
pb22OV/ZYG96l08pMb/GcwsvNakZ+Q5zqiUK2gHSTLDBseOGJ2S0jY0LZHyv61qzj9vmh98XpJgb
pFlqHXkfrEj3fRa3SFpJd1MTIg17wyputTN44ZTk1i4nBBxaSNOZVR48jcx++1le+7yejl2TRdeZ
/0XL3Acwi29FGiV3AqldWLCJYLmh6Tcj7hSv/Xx38W07V5WaML9GlqpPlkV1xE5W7zOMCBOF4ZDv
4DCLGp2tW/nNHbrqFMyGfzbS2doOcv6r6qp9q6r5UDdYQk4yeAccvO3UkEF84f2PZhC/U+0n/Csu
2BB/gDQCWhudoihP4zAqCLTiizAx5EPGyjIoQ0kEZQUHgLur5VdzGbrjgsCVK3Cy60qx1aRymLgT
iA8EBHABi5xNFwgv1EVFIpLpoUU59HmQeABbjtg3nSXDAQcn7LBiHG2r2A0bMsu7JpXuFpnw/mw5
LqaxiZHx0M3gFhrCZYbNgFqyhEZ4InsorRqQrvUwaa2z6x10L+F21CjVeljviZuG79LRmPJrojXR
peVVxYVJ/rK9uds4ZBmPvW49IJZOCHnyjB3+FtWhihNs7rK3xjXqezyNZkhE7S9GbzLMQzKdEUDo
px6p1CbWbq5suuvojlpYkq5/bBLUd83F4w29+HPawuerCPPkrboT7Qbc0AH8qVRgH0tHRgcPT7+X
AllFzI0efd3Ir9Ab9zwS47XF/Gibg0o8x5GPb57wHwudVWCs4eno6zebgM7OcqcpNFrt3AbVW5K4
3kPZan/UyA81Oob1aMsal60p/91Y4HcUun3bvLtXncoein4YQy2bPIwKhlvLvO9BPUd8yBVnodvR
DvdCaJw9TOkuis7lIHG79LQ/9mgPF5TfrMMo002KL+imSXhOOmmKs5b0UEAtAqPTWJ38qR8g6VT1
gz0YV12xpcIbWLdse2PifQZYlhVZItyLGoPxjIq9Cg3VNwdItrt0REXCr5P5KJyiAVopX9umetKQ
Xtj4HWlHr2m+G0lhbiyFm2bXFLx8AZpF3QhLDp0WP66v7hIT7VB42w0Lfgnq/LTV2X3IIE3OcJR0
slfzX01jgZVjWbDlpUDgcWJUnscx2bpd8L2ISjtsvZ5YR7sfxkJdxsZFFaQdryMgw5IBdl/48buH
0M5uDEzsWhMMLsfYZTPc8wXh57B3MSjYJV7xXolx3NaEzHaFAlFepKAJKy2+zsKUD+WYzrsmYooS
rm2FXhQUey3rvU0r8DlPovRADK4453N5cnXTvbDGx97EaY92luG6amgHyYsEi+heAOAYRJY8Nexn
Y4dEM5KFzPnwStq6YceqK5OVPjs7acXjQUjX2GYAbMLE33hOdsMqxWF50/QbAUJy63j5UxokF8Q+
1a4N2pi8tdD32Eg4x9nTAxi/NaKbmJaEZp+Lfedgq9i51T4lJR3GGt9cNOm7xvNVCF25wILSYSSJ
kniHd9h3I3fRiuya4cUQhIUE7JvaNJNQDwKMEy2X2FOUjdvCVC/8VPhKR/4Pwp8FonpyG0/W1ivA
yMQE5UDre2o3FArvMRP7ACsdk/eU+Aw8140GNhBQe6s2PUuKfe2kkMZRggAdXrXPeOSBYiURGJDz
VyMI+mK0p1BnJW13Bg6j+fwTmYXhkmTFkxbhPNXrRvSYNNZ37ID7cO7lOevy5ITOmB3aGnAuDI99
6V08dplQTy+9peMaSDi8rg2dcS+COheBU8qbc2uWgLxGbOKzuA4j19EPusaepa8d9XlwZlAQGB72
WzQEnqIgn/dwNMcNVi6ChazGTn0U2OuZQX0ysqE7j3iundezr0Ps2t0ZzwQiNh1v5ugRbgfffpjK
wj/w48qzVejy7BLv2rczXiZjPp+Tmokhw+uL8OyMacJyc78lGdAV46EmwWj7wYXohR8S6r8mRqDO
eV2+K18QQCntQR3nFJ1cJuq/TL+YzoiNIOZqdeWuR+90Ma/ErthxSlzISvvUa0VPeOEwTnN5ZhYp
2QSN0Q5/6Hc3BRXQ4l7A/Qm1NA4KQHa10dIKIdMJ97n1wPKVdWiaXx3C7vtIw4Jt7pBmLQbnoBgO
zwpXZLQWWJbiuF69InP/q2nL7vO7Ws/WrymdHYOVSjT7IYHH5BAZomRHyz5jPfOX4siOg997q2Q5
8qE5uGM0nN34DVKTZKDbGV1lsbsgKxt42btVxiWe2Hqdn1ps5Gvwv/hRPRlakO3KkX+M5JtjyEUJ
ghV800TRhkFq+QD1ra+aa64xXODft0lzfC/DVI8Qcyrq44Bw8SYqIz/M0tPQwkvUWKwBgx2t8/oJ
EPMgL+zNb6Tt5JmJwZ836yliaJLtb2Sh/g+IEqkQ6N+vVRmwtRps4jWNb5wBOpjnBI75RuKoCjTV
n4ufxF18vtlo5Mk1HZ/dMeXS7EPU1ZPT+ltJc6zOajmsxfVgI+bBY778lP+rOZJ4pXz1Rj6+2U+Y
9vggoQ05bOre/c7mpNs0dmG6O1ezERgp8yPuHgFJHTrEsj3PlZ+F+KCEKlDgMxdju/XQg/jbT7+T
KDuRARwNrX1AFDo9FZpIQ/fWSXTNurR/KiP5kDMOnEuxuJ5K8WMSCAJqVgNNq+u082zeGhGgSzlr
/s7LFe6hbkI6Ic7m56gWJWP3LPDSiJ88smKReEm9/k3pvnXolzCB7jjiPMZBOCplXiZj3kLhDwbv
pVO8w0Hvg5cUFX7zEzRIjxBiDJGyH06YG+e8Ov6E31CKKI2HWWVeEWcMEG+o+wLfxEQ/IkbKsgoy
1oWv5oQWjOaEM1nnUBsBafmWGeZBbL+MDk7VMj8H1fybH9vbTIBWTzb216FvZu02JUVmDm1wHZLZ
OhBUlrDGNhlbiK2jmuqmC0iNPduoTVKgzNQVcXVzMjLOeFde6q48QLSft2RhAnqlUWiNibHRG1LH
c/4B6l9h65zZWNES52+0uX7IEc6wjEp7lwyze29U/qlo4/4p0Ngpz87c/hrz5ODN7aEHLPPieUl1
4BUojxFx9PeqxICszLQfXWTLDcLxPYjRpLhqOvueJuh3skiTHzFuLESSNpU32t/7OHlyo9T7IxLi
acwLZqm5tyJi+VLGWR0qfTrWduP+JDLvEwtgjPL0tjsSLHkmNQjHpashWhEt2VZxk58wOWYuEvZ8
7KJgPsykDragNK3trOEiz/JxW8khO+j1Eu8IiEiVRFrbpHOvAP2PWp30z+gCPllZlX7HNdmFCU4y
wXzJpV4t5JV0p1vu/NwM+ve2MT7Koa0vUQ9hkmw/eZhKQHnOAnSABrzsc5i/SZYLyK35xCC1aydR
XGohh4uzRO8moL6Dpepj0CvtTZ+yXRJYhFRh7G2jrtiNcRa/gRT8mbT+/GgrjCcsHcH8qcey3O8E
yEanSveFGv3vivi1Cnyw9U00XQh8xtvCRk6pJ4N8tCYi1CUbqiYYrI2Xe8aNHYB1UjJtDg3cs5fU
bmG9kwn/o/Sj7QTZbzXxwBBisZ6CqpAopgj7GCAa+2ThkbVptaT8Vcg/yAqk5EhxJ5mVG7yANkbJ
PfUgDNdzyYI6n2+EGH5PZnuap6R9GZrWf+oQtkhL8MxTz7RQpIrhaM1/F3zY85rzzsmlFeFX+bN5
7blWruX1sHb/uvqr7n/eYm12F2NMxvnIFNoJfUPUSjUMj8+fp9VgsIheyuvZOt/0qU6ntfyv06/2
r+5r3Xr4r7r1PmvdZLTl1tIlXnereyiQYMmkuhiJ6h5LGMKpnK61Vm+zIFjaCw3I7s5c2tfy56Wf
x2QiDag52j7OMR1dD3KZZgcbYwK8Pam0cTb/p6wlAavIHleuyYyfHUPndfCFtQFEFD+vdVK4jO6Z
PRzWuvWgw03X0yF6+KzC7vseM4x9XdQOQXCyTWA+XxeVzazI77Dh/1ddhjugYfT66auOHSfCzK51
q+zC2KXYwxwcGWNOotXOVZe2fo2wumDqG9sfyjfeBUDkF1PXxvMcJWLnlon7VE0z26d4ClHWrb6n
IC4OmSXzI4kRWMuwE4cCx2gz6Le9KoilROWjW/XNg50VB5859qLckSXSnBcnmGOHnC3/pVRec0Dc
5a1UhbeoQ+o7jW0Xw0rsPg7tmLHC1x9zfFgRQxGXYGDtWbO5OYKimndWYLjhpAn046r5R+JZ8YYv
OnghoP9Ytkr/jt5auU0Gt9zps3En3dyxxezkxq3yETONujzYqiLToyPIZJgQ5Vh6b/O+198wtwMw
2uYLm4JIUiEc8PB2bH1k8rfVdA07ZQCNXey8z4MttwLu3HORIlIgx+onsXxEaJcqFZvdNSgw8VpK
6wGicLxvoH5v1/5rXduZb4HTq4e11KfVTIZpfGzbKQCn1ibbSuTDc5lEJTTYdNhpaBM+r3VpxWIX
cNR1LQVdXV/SWvxBhuafDvPoeMhh9GBQlnusB2H+nQ5O8rTeJpCIIOqYoIRfHfpOLst7VZzWOvwe
04dWi64BziHVhM4g7N27MQvMllSO860fL+EJhu21LnbSJ1GSQV2rnKqfL0lR/VrH9bUqHeZpo0vD
PKzFbGqq54mo+OcdynyvmQCVVszrCnIFDnrPZOYds4bxFcmW/we6/ezSIJtqG9G3r/r/7keIvwQO
aZn79X5fHXsjfRnJxrGzQZ0bBafqEclA+2SNi35OjdPEWrce+kqvHtvlEGcaVh/mNO//q+Grs5HP
3lGa+v2raj3DOax6/KrzM/FHx0IxLFUahL5qssfKJGWcjOk/Z191rtYCIlDBee2hkWH67FbGdXHU
TMAwGDkOxKntaFFvad9iAkG7iDXDfi0ayHTu2ZPAu/acBnH6aAH5LLHCpXM6JOKYJQmg6qU4JJ08
jSk4E6Sa2Hsl7psVFODbMHT5LNok1Y9mA3K/HTr3bSzVcEQAvt6unYuxyY+tktM2tuHK963rnSPF
osTNic7pmpEgkla4r15fsgULkve15Agjf1nyBGsp9SP3FbVuVJJa8bRWVV3MakLI+WEtgpiyN/no
fK/RediaI0K7Toqsrdal2s4JAv/VYGl01EsWdWuxQuoF/TUWOWtni+HiDoPhsjZGIDpev5k81v1m
mCzeKynv+nLTvGW52wZB+bB2rAM8cqKpw04ycotwrcO8M9olDSpUAft7LBF7SDRMceM6sa1zk2/i
DvuZxsHaUZs2lmvOR69o9iisFmA/4/RQohbyGg9PUiqxD7Q63xfDons5uC8ECRySv0a3q0BlvWl5
T3Sq0L+hBcrsPpUCMsk4sc5nlAs8t2AtbnmXOYXu7C3FXhtJtgTRe110xRsQ4eop6OzDWqrloF49
68TomO7cuT54oILOnmkG0Ldy4ziWUfLWjESyipqUFDQa82iUsbdJyAksUT5v04N02aWF3e0JYy2x
MZ/lPJqBnVVubFPEx8DcugsL1dV79bQezOJo2drNKtW3ztTSfezX040PjQxHNRKvLti7aBa0yIzk
8SZ2JVRDEw1BVLOqH23Z36Oo1l+zGKVJEDehsoPoRRDXymvW6rpW8/1MBuii5bCeJcsaw63sx7iM
i88qY4zSs2b1z1lT/JKubx0by4IqjlFfOLHEvYhafLD2bn75dnLtR2H8Ueg35EHjsFm64U0ZsiDH
snNoW+ASDrrsJupT8YK/TkoVxr7hvNlZc0oB8v4yBMJw2r0IHDSb3OqiDL3cVwZx2lLLyh0AFknS
O/3Goq8+9D5EhqQNkjCC2XW3+wpjutRNf6nkhx7P7iFojAWdX/rbSSdGWKLZjuWJT9BWBxmLdy4G
AkP5OnTZwi4skvNaxEXgkdSL8QDz3r1H3UQeqhtquBrWeE+VvfDLsmYPKjg7NjUaIY5WHq0+LzdZ
4aojQT+1sxdaOTtz65mlP39+JgdJgmILCGqXaST6SWot7uptSvDGDW3zadDa53hmBLIYavdxZFaP
Q1aC+tIM+YY5c3NTonxy2K299bNvPLWNuV/bEBcNLh2GLOHo/u4YnN/sxAte0EUOXdd03nrHml5m
LQrXthEhOGLN+mYt6egtPtc9kfvlOvwY5ufSLHdrCadW+dwE+T6JpIM+eq09Ed8/rG1d4OhPHlr4
nyVp10/tMJ9sPdeRtTCPeV3MV7EcWn3A46E1CddQkl3T73tfc9EyMt3raBoee95JhER00AxYK62l
JXOYY6ZJXISp3Ks+GLRGUzvv7BQLjc/y2rQeSGDaTdVf18LnrUTdOCRVK8KoWOseh14QlmySCqdS
RyUQhlAOW4vV8gdIArhcvcCeyVoAJ6I4tia9Z1+fT10yvX4W1xZDyf6cOvlVFP2HXWXVSRDxuvZ9
/c8BBUxvJ3O33vxXw6AH46PJR/nq21qeYYXNaNQhAHKkRZa7pC3BoNHMEAzAeuBm5f64T3rIlEah
xzfeJEgCbj9PDynwqrVu7edPMr6tRTzq7jDuiDIs13/Vz3WDfJFyNXQZY8VSLsLkeIoSGKccyqwt
ARhDsRwKSRJ5qUttRk+EgGLgHG77KpzyTUZ1cl1LQTBFC7SyZLNL49Bm2kEb3IyNdNm96m5pPrrS
+wZipAX0Qo8aWCqb45e1kChyTELl88NaNFqgHJDxisNalFOZnaIhADm8XImMp7jNQ/r5h9cq15k2
qSri57XkiIEQ64AmylpMh2zcufYSiF4uT1xHnuFiuOFaLEzPuSsouGtp/XxtbB4LV6j7+tnFgvMa
nUw7rT3qBVg0mYbcrUWZ6DOPZll/3i1wBTJIGUJQy59a75ZG/b2QhHhJLJNac4xSx3a9UWeXZAGB
5KlmrLar5qi7ZIZi1yjevJExOotj7wcA4oviLIFhcrcaZ/6buMX7RCT0u+ygi5CUT15KdN1CTDmq
sGe/cgXBURxl5Ubn1poTxM219EgesjxWiHjeTJG9F8iz/cYMBoX2ZHz3fPm7FJUbVnY+ng0sJG9+
BvqG2E/6+0QiviGCz8bAiP3sWoxlBhInji+kSA/ZOL+6c2mFyHEC35CF+9jOXTWHojZ4vHlT+0Lc
1oPmusWNaKgFoOqHh8Ljps9hoPsDJmsENHsAV0DP4dDpaGx2sFiCdrwAlp9Pqql/yqbQsMUR06vT
1Tx2492IlPnuzsmvcvZR0c8f+0lG+8RN/tSdyG9plqJbW3jaHpq+/i6dzGDR2u4N3/w/xs5rSVJk
WddPhBla3KbOrCxd1eoG62mB1pqnPx+esxa968xs2zcYEQRkFQRBhPsv7PfQPpISSz8b8zwcDGUx
LlTSu0DxfjBdVy9mHf0yo+KvbgxN0juVc9JAjJJlc/dxidDYWMcpCkyQH7zQSL4NJInSyXKBIlUk
Kx1e7KQavZ0ekl6qAAK8FMWRiHxMyi88TG0ev6Yt6sRkCbTP1Rx4J8sj8wnwPd1XIfKYpgNYaQAL
3zS9f7W+ubC+H4ZcezHU5gIRvdqQhQoOakFEzELuksDLSLxXZW5eO8bjOH7TWyZJz0Vru6cp65A/
HAEo11vijMpJU8irwWmqDnDndeRBfOPyA6iH+pASAduhr2TvcjvfGKhVnvk8IrFpB1+rzK1fZ52P
NlX6o0PiHnC3ExIxZaOYY3gdvfjHlGOTPg5o585z+XuGBlO2uvct6IJma/Vh+0zyVjtauEZeAisn
Kh+V7i7IVeMTyM+/MEkqf5uoYJIL+hV1HQZTzuKjVpSIQwxtt1ERqcN5JRhe1EKLnipQKlKSTWW1
2gHiPMGxpYVs/FIH6TJ6dz5klRdkVDRgf/EJbMQ+tgcmPJqpvk6kVveeTq5bihZCig9Z7N1LqQdd
+DoYkLFHu79KlQH74OhEdrVr3ER79XqjBeUJgGgpSZVmWAi+tWlykROWr8/Z4MvM3CU6FZq/qH2W
3evkA2k1o/JZSkWmBfvU9fODFEdWNuSr24uUPF3rXiMlBSHg9NOtTp887dx7uQ2Sl6vJhknJgVcj
e5ITAleZ9kmVqKARaMGsOn7qdLIPy9WUZTMOBP4USANnaUGoe7j4BSpQ6yUDN70gvprc/uYsGopt
5E2vU0y4Y7I0/bXxHbTl6vCSZiFfuqKNf9utja40c6cXJ7Rf0uFn6c3GGzHN7WRY4wvfCeOtHMsf
YYLQhBwjRKtuEaf0TiBGzTdba8Fz9bi2S9vc0INLhSfDVo4OKpketYks7OWf+N6XgGHqKcNfgRkE
VLToRTaIoxR77FqLffLfOn2Ksk1QeYh323r0MgUjKC/fQ/vbPKZhZLy6RWe8JrPCoA+m5SzFWPG6
szYDD5Em2mAbr3zAJieLbu3zhjTyiErryV5Or4L6ANzdRxAdbluldM6LbJK4YbRrhvHsBLHz0qKN
/jDGCjRzHQBaYQawo7OZOM9yBhHB8BktOdY0fptvQf02e27QuAfY/Pf16u53kSn+HmY/wCh9Ul7g
0ukHRWu6W1HqWrPe1RrfMympQVMc5wqA3a2o+5w1Z0cf4MajVI3GTDqvi9UtzmjBq9RNs3/Rcl4M
KdWt0p9aqy5owY/KprenxxJwyP2tChbkeWD+vzGcPHpyXF7zFu0se8IRkNwumWJjCF5k46nhUS2M
+UFKo+82DzhEHAs9jZLt3CxR4LpyNnK0iPjKp5ZO6KxJ4sNaZ3jJL09V+ej1ZfOs4YO8+eV0B2ts
1BfZ0I9Q8OjJVq91vjm815E6XlH0UV/6wI+vtWZ/WRskrFNQ3mia41rn7gj7j7eLNv2AYAUyQltr
tKerHsVP7ehlD3wDMzyxsksPCeIiJcwxbXUju14avmit2Z7/qJPTrKb4q279YKeV+NMjCe08y8at
iRI6EAJgqFNXqgogXXIx9bBL4Ki+1rFfvvpJSXjNi6Oj1GVRTqwyBmIe5kW5nSofN58o88/S2DTc
b0GBSrFhAv8pVbvdpwyz+6CL6td6Ll9aAoX36L3Wr0WCyK0ZKv5WhQ6K18Nw53Rmzw3gYAh8akci
FaSUZtev6lTHj03snuWgVGmuoRG8b7yzNg3lw2SOd3Yd9jzPwXhvzKG8eGPdgQqaguy+Dsp9Xu4V
dSh3TePUO80KZoBHfnMwFcO57xMoGnGPH31mqnvLrj43hl/Ah++vftnfW32AYntITgpewl9+Fx+s
EMGDxGKlUzADwHC9Oo0Rhj1uDoKtPqt9AHNCCcF0q72+a5mDbBtmH7n3rYn1bDODEt7iFQKR1Odr
Ltk+8DGw600w6KoyXEBMvGu1Ex0DPggEuFUg6YCU+16/U2e05lpNMUguwE5ylWM66p9YdzHYgF7Y
lYb6kHXpeVIc5Vp1JfTYfnDPWQ8BzjDe42aIWf65rJNBe2Z96L7OmaVdJjLaxDtagolGscnyqYUz
tVFHo0OThmg9dKJm55U9pssz30gWw/dq/6yFjfe0iPBNkBjsqTLhPQbG1Wxi9aAMyAUX0Sc0Xd/I
CO2iVisPhd26d31mTDWBAHbXzTSgAG8b1R2iZZ9BWIxnX237Q4nH6wakhv/Q5z+5THhBbsXYoPs8
bB3TIHNbKNo1Y66aWaP6bKRceaiy+c5CcDYIAYlkyrwvcFcdIKCeGm2oL3Xn13vVdIdd4zjBNXXr
eae2+udgxD8AxFS3D/B8qdS5fLaAfzxXuvmuxFF1wjavvSKTCK6Eb8o+bZz2WhYFURJ9gL81+9ug
mvorQIJTVyPI2NbJNq/Lo5eN3jk3pgqHJwBRdm+GGyOCG1H33cmqFkRg0Gl7c8AHC4DwX0g1fWeU
y04mWfItd6vfAofrtqizEcGj39iNAlwvads7jS06CcC10JJgxd4ZfO0NG7aN+leV6BO8OrO+GwAa
nJUl4GE0zzKj1pZpNVMUulFHHiQNEWbJMTg7R0OrvuvZ995WHtIUni/iKNs0fga9/Ht2jepC/k3l
S5jUaK6pl6motBcThodJtyfda9dDAv7GqbZGHkbXLq+CSzAyw8g03t8pLLbQO/EX9Ial95YZISun
R5PCid4n/AH2RkIM1a7q+hja01/uYkA2uvhTEQpsQ0KhN7BDA8Gt7m3nHPQhjhABZBoNXU6tqJdI
yWeIAPl2iKOfTVZiEhuZJ77lfQKoBHmr+sAN/V2nWMSMhOHJPmDK0VbWE4ERfRODLtthOfqKwS0c
M7cxeImN4hzWjIOxYuLu1zfbsiMmUOdPaJqq134x2BXzXMecLFL1UDvyTagH/t7sQOqFms4KRXE6
xl6r2QdJ4m4BZR2iIvipkHlAiSFCUYhQxo/eGspPLbLmfLRPXe7je+LCadIDciDqCD3VY3p8HzQA
eeZnViTtlrxnVZrYQKbZRiUGmcZqyM871gKh3k2Qix9HjwB7rXcTWeHgBWEVPp9tBULJRym6RFnq
OoK8xIwIbBbBWADjKhwesyV4PafBwfYW9dmq/xm4foZAmQG80dUxDkZjCuChfwxnB719CPObToPK
1P4aIA1GwH73DQaWYW07RJ2djZm36hah6WKvFh0I5U7BgEVTFeQj0YsJAp/EQum+TtX0MoZ2cyXU
iJdiNyGKlrWPsJdfiDQ3Gws9+bM36aBAdd86O7Z7UfzeuyiJ716sBadTxd33xvWuZcQwaza4g6pp
VZ1mFJZaLcSNuXCPVdd9w/vAgBNsB3ulTKb7Aa+iq0PwuFgIxEGqv6aOewf+YWKWvZjC6cO3kVU7
0Y0A+BKOgbrR+ZumgESRxRWBijYwybqV1qlyq2JjJXZ7BLpeAIrzLEA3fAwOkJkvTk5SSi/Q3EI6
9rW0OpcoT6Htkjg+llNrHvu68r6k3htcpk5t/R+zXe/gvPMt9RaIjPIjMvptbmXBRR+DcatXarNj
pe6deoBnRwscKLgTUlKKz+Ktg3DvWAVBD9XcMQO890ZreEoHNIocSojJYCZsBm95pth366YaCudW
tJn5n+0ailg9Ww+Wz9zRGyxwjG4G0LPyvIOPge829FBf0xj6tiyZN7oa8Cr6pnE31zFpU2YfP9Nc
3+dBMl3UGfkmhKKetTj4ZS0OUVB1rphoSWdkdcaHeNks4jlmPmpX1azb56HHc7iNl5GbklcG7XMd
MdWt6vRYBg62d6nDYwQTdlZa1h9dnzLzsKJPSaqjc2gWT5Yx2ocxj1h/LxvfvZ+9Dh5aq8X7pntO
nSa5hCwPLqnvRDujgAAAGzu6s2zzWQ8M2BveSI/CBGwAcUV8L94PSv086z7BNWIw9H8EzrTsJBgw
e8lIQxUGlmhai9cVCMz/bpSOfFGPtimer7yqIZJafglSY8y8ljALfg0OsudLIkCZ9b3uX5QKwy04
Et0+8eBYBz1orCkYJlacPucSGrkiKH2moxZ3jTk9LU7jUDt8ezeiSrPFrnKkz5H3600elpm6AM2c
MIVX0iE9OWugizyzuAORcRomGCnAlR46s3tWWvyfcjNOdnpX5fNWMHPhQuC3wJ/tnWHK4RTM7sOY
ahpTwS579EjNXeKm+jQDN3rHawO0YfE9HKL0Xc3xgvHan27h07klSuAsoYJ61lnppHQox3O1e9lM
fMIAWHnKzpfWaIAHTCplqwD29EEKTHWOae1yhWLW3vCHzs9ZXDJkj52zq60YeAgpBUBwxbwtUEyL
nMLmvbC3JkPe/aBB6a0BCigdwKqk4feQHPHvYwKsp2QOP4VIwSE+esB1sdw5zgjBfcEbAdDeYbMH
6CDpUwX1rfo365r2rh2yYz3WfCZBBSZO4h/VBJJQC4+zrs9O+LXIS+MzEvIoco4vehJYp3RQXmaC
AAu9FTd3czEeiL+pnXGKvTEkW7/z4tk7h5H1EJNK26Y6skqtmiP8Z4AYt+9cU5+uWhq/jSqr1LAK
kFEMoQwvJk2Vj65N0vB7QIE+3RQggqzuDjYJb7BcpX0Tjkin393gaK/Adl2ksZWJhYDJOK0tuPo8
7ZtdkdreEywA51Gd3mYQfE8GYAQ7D5pDFSefSyYGyFdiodiXJFOlOKd6xpyvzABoKtgad27I/MlI
gb9YuzzojG1VFv0JdkTx1pl1c8Lm09pKUU+cBrxxbW3CRmnumS7z/7SdvdPL4OdkK9OxiNP5DuGP
p34G7G26dvIYIOXyGDRaTWYYKUynd9K9VdvVsYQGbgSwM5QEibmMP29hargDUsFOSJKxwIV3HrM9
q+hHgzgHo/guyx67ELAYnlZvmJa152zBzJQLri4EYXE2ncdowY3WxqSeAUaEC5JUNpMefVIUw9/H
/62SemmeLa9dfSkD7qvXQqfDITxlK0DPRgc5rdVVsPMPk2owMQzf4gakgP86NkF6CKDz2q0Bt2gY
XxEqR90Qz7ubroZghAQ3lJksGNzYQcl70d6QA52fQpIc/5rcJriAy7LmPZNV/hLZlTfaquCSnWQ3
mYkgwcLi3xvqArSv2+ooCJXKcVoghcxlAQ71wK2DBq8Hf5Mo2hJHoDYAi7Unq/LVUfJdogbO8/TT
7AdQzMuNa5Yryt6KT7TxWp/3AlWUynHOpuwkLSOn5c4gixj8fX67XERaaaE6bWwnS3fyVyZoTZOA
RfhscfU7Bo16FIURx9tCch/OYDh/dMvzG83IOeWoUUs6WDaJ3H/ZxVU5IKWF8Z0Us6w6hqWi4z+z
/E05uM8A74yT/KT8GV7wGEbVgDhJX+29svwp56VjAMd8eYy3JyyVgpfKfbIu1kIaXevGUu+OSK3g
yQTo44b9ld4A7ZYM9Til417V6++CB5bNAIy6q+HXEU9FciSrBhszospJGePdZi9J7xvOK1SDbz3M
xb3X4HWPjAPUxjZpXuXZ24n7OBD3Ocy1wbBuDRF6e0zdSW8Vl9Rh+deGaLatDw3ssA6Eugl28rjk
acheqbmkdWVXeoEV6j55ZSymiz6/4OvogT6T3WUDEYG+oRwrjVUU+oLJDBABmHPKimbe/7ErZzs4
UoBEdo38ctud0x40lB2d5PfGpiFG3eziNvk8j/pF7tztLkEt3RRWOu3kXstdSdqC9X+rIb6yQKzl
mcgZsid1t+4gZdkYKY4hTRcC0UT0cehe5MHfuqbcmrU3yJGayOemAsO+k1shf6Te19yfNij0LRF0
ZrlW9Ve72IYgd3m7v2bu9DPAK+OAIbxFr3vVqryFaRse8hmic6tPL/oydMhnO4tt5zgHM0hgXPc2
KnROlHAb9ISsJC/+vx/+42+QXWyvILvroX5reXt6qMnkIE0MfSdDgHzfO+TGTzaArPElhct7u7k3
OMUfb80foIqPd9AgjVdEsCbn5mCEuTbvYzf8pnSZul/vMIPgRXdcKN3r4KL2Txkmlgf5W3q/ekxx
Rz6g0djP2yYLr+2gK8A8lnFoea3lTNn71zqvK2eEA8JkJz2hj9MDUxiWLktH0EeknUw41mv3WRrY
1UwDU98OSLCdpAePnTWcptxiWVLtc2fA+MhdwJX/+rt2kZ79EKywlxvAFRZAytr35vje1RcAo1HY
9SJvw/C2DMvSk6S41hVEf5YRydJnZ+871QBmJX1yAoUxUtrLZn1b/+iit105PlfecPIacys94XYK
tgJH5VPbkCCQsZAFe3NEofu8vuFrX5Y6KQZLL1T7/tAA0juGTnSQY6Z0dmmxnv+xC0pZnprs3c6R
8m33w3Epfqi7dduysu2/hx5s5Ujwp+Y5gCu3SYHHFCkgt94G4bx8OHQPommgs1Cd9AM+FOTpmRfI
Ex9sHWNQ5zGf22eHuQHrw6tOxGJWi00LdSIHlDLU3Z21YFXnsXzOB7c7mObMVKLR1Z0aFMRuegRm
NiR4D8IsmPLFLtKch3oXROWjk1V/PHj5VekHt9dpLUvl2k3WviJNiiFtTz32g9IZZVMvw7Xs6Qn0
JTOG8yR3Xy5SgGecwKzQ7XofWv1W3hJY7dTK7h+1g2t8yS1ElGTdMuEavIdU99UWLkXIDetiJT0T
B4caEi/4hjHR36MeuDsyJnu5x7KRxx4v0xOEclkjT+lf+aRfvNjIDuo83iVmiUCZ151kkNEYtVs4
uyXqubuwCG5fAKP9CSk/O8sF5cnLHiN9u7Bh7Gj4OQ/eE/5z7g2z7Cf2q4/n2SGXHrEOBqqmOmfO
W/8+vR21XT9BvF/vYpk5jKTJ8pnJ3Mza+RZ0ISGVwAv4Ai7ZYCbuIT8qTcitQTkx0EUZNWt/0zGT
yRZ43eo4uc55AphDPvcIPRKN4sjeZjiG3WZXt1VUpAUFOTdduw3CcKkfaiMxDnJ9+bt8OxrPrf44
G3l7UE3jWZ7q+mhlL++6H7ExRZuxKFD6h0L+9wJtHTgU+fZL+TaxY3la4kjD8gGM/17L7Bx2fpsP
9wiymyegadVFWDtD1FUX+sLvMsyy2/OVJ7GOMeuD4QP9C+/xjTl59c6CII0shmPgcFLwEriM4DsU
Avclt0yejHTrQCX2aAEP9gt8Q/47mEuDdURfn+StQy/j/XoT1qOyJ03+90sxVxthL93L+yQzBflj
pHibi69l2btVzhG2H0xoEWaQia7S2ScVj0VpIj97m3LJLg6bvGq3XfLaf8Pqbx9K+Tv/mGXczi1z
dwss4EpCEHsMPvQyfyU5QuhaXpPFfH7eBpP5Da0V4slhn5yKJgzVvTS/7frLFzQCDNIF6W0eJz1V
ZnTrZq2b5oyUg4ZSpAZMbJmEyb+zbm4oSSn/MZe9/fXlPMLEuR8LdN169hvg6QebLNW8Ra+3IAn1
lyt/iFlfdFdXz3KzZVIne+u9X+tIBKF5HUAAWRvLr6/F9VzZWx/jemC93odzo/y9Q6iDMYwxUwZO
JNzAFklZ3jzueMIyfjl+++PnUis2kTKof0wj5RHeet78PYBof5buGumqA2h6eQZh1yG5IT3ln3fl
7NtQBSinOblluvtIBQlgiqxLuA+cECF4yNH1wLoGlAOyWdtJcfB/DFqdn29//dKTb2SP9Z25zWdu
nVlqPT3vyJ/8972TvVsr2f1YlpNuV/2j1ccf+HiWopHYaO03bUZqVsaVdfYg5/5T3dpEjt7m2bK7
buR5rEXZk/P+9ap/LGektTT88FP/VPfhqh9+KVgGfIzm6i6E0be84ng4k6uo5ttaVV542RBKgZwJ
jYjF+xJmWzdr3ZzhCQr9jjZVa7B7ayTDrVx8bfrHEdn1zQCEECn4W4+Wl2V94z+8VOsLtL5oUree
Jmf8a92H0/7p8rfXdc4Xcn8Rg/Ybdy4ObUxrl7mwfLjWzW0lu5b/iFX8U/MPdbf1xHLZ2y/IdT60
uf3CkHhXTRl+q50XbmVokDWo7K3faBlD1qLsrROytfGHug9Faef3CAb0P7QaSYSksCHy8XKSe2d6
K134tiu1Up4JZbOszqrsoHvF6zq8A6aCNr6WlXmhkUtZRn7mQgERJSuz3FvoyA+sdt7K8ED0H0nW
BmXgv+lqt0HDVokhyOhSlDMkTMTfdvIkZbMOt1KUruDIon9ts3aDte5DF1ovMwZNSsjChdQ1qLO5
6xw9nbey/k0AGBAuSsa3oB2iw+2Nl5uybm7D6lqW2/WvRTmwvrpSDAik/D18S/nDFaRuzhKwE1rC
a7QO9reJ9e24PJ/1zAavEhZv2dkiMGIsEZI/Vo5rMzlXNjIxWIuy96GdDKJr3R//uBz5cMrgVcp+
Nu5BBT7VUClwDZAWRMoNDSTH8uEqccRrX2Xo8rMky05yZ8qkz7PTrDqbJnOskzzh9Yne3v0/gpl/
TBXWprInDz8qeiJ6t0a3IFfuIHpixBEyKTpa2cPslaRjUHPRpgd5RW9xSukB46zHzRd5kf+OatVq
sMc6m9RJQ3Iwz7NzgkQwLHFIa7KpG7KVm7XsW4GC/llobcpFd9iZLQzIGJDXyIela8HR1P074Wxb
JAAiFe0auavyXOoMKpNeFW9lDM9E+OT68oDnFtGd9hbP/HD75ab+8YhuS9fbXZc1i+zeXvOI5OTs
mdNe7rL87LqRP2Atyo39UHdb1cmRj2TOtaUcXv8lPQz1rY213gYbQ6zigtz/1BXxeDQQAtzrMGYp
Qj1DgLQ44zPJUUsnd2Y4yPQsRz0PmKeeJHg31cFrpGVHbbmGmtTZfRnU7UZazV02npS5NHdqnwHS
G4Zi00S86rLxMtfc2h4ATw1M0TVN3IMahVa+RzIIw2VW9nuikqCGJ+fc6EHzCCeLXDOisRDPMwf3
oli9pv74tiDaXwJIKS/wb+odqnEjqhwUpS5D8ChLSE/UIyoQsV2lL7HnoCxodvdTjBaCA2zhoJPb
P3qWPz+lVfMDvuOpN7Xy05ibuGql/re8ZEpe4wN/8QMVpHjWvPXebH33iNaT2fUDEg5aizrOMGyC
pq4/1zOYXpbk5buupvYWRR3gVRGyXWqx2AKYhJLn3KrQb1LVXYVEMMpQJThujBirh3E5QigJM4EB
R4Ew0Y5NYZcP85RUD7Inm6woHHTP8hxhYYLwVhEHu7JCfsifhq8mybNjqy5SfplaGdiRoMSxWwLA
G9dn5RYXMarXKoRPw8dIVEXBcNdmBZggrx1YDzeFewGpQXrNI9jeovo19VP0NCwbiC7Rk68m35DV
VM5SVWaYdKO7iCpXgfCZYZGtcYKnBjXsJ5VM6FOqaNp2GseAFQQHYtsDWpXa3MscS1E8ZDfTMHQP
WtJ5j/OyqTNgezZ9C3Y1LdYDoZ6lW610cEUbyM6YE2Zz46ijC+P/mpJofriVQHOg/OvQ59bzq8jy
HlGZibZV2G7QPTX2jmaZu2lqcjTeANMXhmZebAeoM7BWbafbetJusIJHBgMH8NILy2sF1e7aLJu1
SP88JgUx1AFpIxtuWqlf8tlMja1mGtpFNsUU/Key6CtlO3mw3L0wJdiMqMFb7wMYde2x/5oM+ReD
VDq4cOj+vFsmfGaQiaAVigqVmH7+Rbrzc5gn+tepSUArIIjzFowZsGt0sB5njVyyNSXWXeXm/UXv
4/aUpnHxwCPQoPy36kszKnSuLDXvVaN/q1ENunej5HGwqwbqq1K/xD2JIwexx70U5QCp0Hfk1/N9
PW56jDs209I81lJM+WKwXMt5ZLCpchRot4wZuz9OtvJvTjqbd3KpujG1B8cLT5DDcOrMkEU78MGp
dutf0AbJ7zCck9t1a2NuH5uu3ecqsjZbH4vlPsheMSqcCdoXDWtl27yDaNG8wD3vHwgdn6WE0W77
gmkdZKhsRKxpaSF1jlF+PClx31QXPS5cAwFqQ/shYrHsKjDoruin9dd6IKxcpqidyAEHJYszMpgJ
aDZuhW4q7RGxTW0rRbk9WaounyoHTNhyf+xxBOhSLRO9+GiPv2//Tprk/tEuajhny/1DcBpEXjZ5
+NPTZ8bBRDlFdmVTBTMM97UsvW1skZD8o1IOy5EOcsdueAQ4AwIvQOeaWP139EMZlPT6S10H4am3
hwCN97D6VpYHOR4PYX1IdVSbqllxCFgrLm7hxAPPTRAF127ZDAm6J67hH/840PcpdjKfAt+O91AY
4rtyzPAwXDayJ3Umq+wCUgCKarEWNfgN/ktDOeXWej27GzEH/L+ckroD+ApVO368TNsViNw+jw+l
SjRw++Gvk9byI1NR6s01bRceBWlH02phwKJIeR8tmxyBiXspTr6PYmHkD5DX1Zjg+nK4VFEu36yN
ZA8HvTs+fB15ZE6OXaIqYVl5eGJMinJxPllA8VGWkqMfTpWi/HCL6ujJQQj8dqr82h9nZLq570oA
Gh8PLH/VVMaQHZ/nwv6SYk8Kcml207t2qtI7d4wAnGgob3YZeUaVbMU+KULtVS3D4erq9V95qKmv
g12or3pYP3QMsA/kpmG6IDrI16830P9y6la/s4GWfHIzLkUyp7xPUTP4FFXKZ/jIwaMcNMvg3i9i
+0mOgRTepxDqXvKl5Vh/SgbNfNP8qHjXkrM04ZuTvapNA/3yIazT6doHWno/LhvE/fRhYyY1u3Yz
bxizQeMtRWkD0ZREju/+UpMB91KX2CXMpfRT5tXoaGtGu5Wi0TfDycA1dVeaFor4G9vq+hdMr5Au
skZ9H0Go/NT02CKo8PWOC7/yE1Cwcmdnvnkascx8Ku3xDQhN99Uqv89u4362FLe9ZGWEdJKtd1+b
GSCF6lj5EyI6aOmG/e/AsduvQLb03RzjIm43/psG+AwN23YA78leHLb7GWtY+ML/qYIW+ffBD3W6
5YCKzeZrOXj1Hr+2EoU5p3jLFMu+NGk3obndF286jOkXrN83clABxvYGAuMzTF71XqpsvyG/4A7l
UYojahJnzZuSrRTr2DWfZrJ0UpIrdoN6r6L1psOIvgumGVxCYYXGXY1WDLTo2keFzc7vCbrH3Q4s
HrKeSMvuK39wLnKkb31vb2qDRb/D7WT2GXkQjIk+9WrVb+H4RBcpOpFqA1OI+jsp2hgR4QOp+1cp
zsr03eWb/yClqc+eGK/zJyMG3+OPwSmMBuU5zVr1PvKhEYc+dlVDXj0B9NkjO9E/l177nsStegdY
YXjW9ZZXJUZVvkrcqzSQenQRD6VSZw9SJRsTlaPIhsBQdzqGqwXusZkdPEvzGDraU24+N01xcDu3
wrCw3iNjXt7Zk1PcRR1kuUUsuLxTVDZNV7nIzKrTLvZw0dLtqHkMNQcr8Ml6QyEs/apalbdHN7M8
SRGODpB6vfhUmiOSlEYPlmBppvWTv0HTD1RNPuKurLYAxav0Kyjq7Agd3zno5D6+2pZxl7uK9WqG
mXNfJhYAi6VZO6m/JtCSZz5t2j3TOg03IvbcZTNrqb8lgteA3/1P3dpE9iyl/VX1unb8p/P1FgBM
Z8eP9Tg3D6NSAZcuXKTvQHWZfIl+5ar/bo6D/alxRvSBcr24ZqFho2xcpSDihvlzX7nP0nQ00msd
Gd6XusnVnVvH1n1aehiw1DVqKejCvkNH+qEgfrWPi60LbOiqlrxU7hh/7zQAYpbhNo+e2QUXxXaS
Y5SG6iuqKvVGLu/MX9TSa3505I2AEZkxOoyTcSJmW6K6W1rPno3mOK+7g7Cllm+SrC5QxkWj6loy
pl7tMtz1vh5fasTJ/z5wayOHy7UWHgngZ2T8d+ocqPFOjofgHq9ytdhxqbQr6ISVY55vRTmse1oy
Hni1o1vLQNOfLTOxjqo9wN1eL2E55p0NvPzihJayT7VCx5ZqcE4WeN8zXjfNVTNM52An2fQ04eOy
61u1eedtVIH+uM435s7PaPMovxvvzR0SpqRjYR2eX+22MH/ASUQs0mScp/fx0maJA0klmPd1VdUP
sd7WJ9Oohkvkthbuvn6JLUHnoI8FWJWBD2amXiKL5ff+1zgY35PIVH4pIC1vP5TlGlJxhfVzSofv
oaI4XzS7yVA71ubX0EYbnClK8AiF2j1mi6i4qvjpXZ/G1pFwQProQgUC49xYxM8YyGx/Dr8yAH+D
fKj81AN8kEEnMcNmEp4ErvkrQxlZ7/q34NUymval78Aso1PcvHkta8Kur7RHcBsd8BwcluBdOTuC
a75/0nUDD6rRWSQN1DS7m7Uuu5M9x6lJASKBcN8lyLrgX/OiOYP3lqfeF22KlXuz9zzuAfK9dZjW
Fyl2BspzuRN3Zz3uEabSmJeduxKoW9G43nsAIX1TDaF631el/x7V81fdCvQHKc0LAtzRrUdp6mnO
XaRZ/pOUwj44tmmZvpiF7r/7M7nEwmpeS8Nx3v3j6GfO15hP5bEd1fbotEPwrdCP9VDb30oQWVjm
VPVpCIbiCzZ3296K3BfWkVdMHoqH2lcQzw8gb3R9qG1udcuBqCDjjLPuwmQZj4gdTbxECK8ZkfFL
7A4txNRCJ+je1waNURu7yu6sw4Cl4EO3bOgY067BG3knRTlAwrZ4aGbctrCsvgPsxC8HXQW6AcPR
DbG74sFYNjZSvHeuYtznTjW/EAX40pXR9G2KFqBHC58DHSgk91L9SzwP07exjqztuNRHS/3/bO8i
ubS2912f6wBP2zaBi+Dbf66/1v/b9f9ne/ldvRpgbnvm3syteDuwYH8uh6l+1h1TP9pLHXIZ9bMc
yFn83uqkCUKRzXO51H04ly8nclaKd4x1vomysRa2pVc16oGekf1dp2If7eXmYW0mB8fY8zZ1Dd8g
KB+VrLUgTML5GrV6CPYO7/quR8dml41a8Sib0eR5Ff0nfaM11V4PE/UaVBDxGKSkgEK7em2XjRRt
Q4F0fytn1a5nuYbW43+OSv1alDOkDm27uzwC0LZW3a60llMGvXl0H0tu1/ce+w8UybyvCXwmOlWZ
nz0fLqk+Oi+T3XvfDQToiBZ6w6PluhiOJuitFKkakX2FTQzx+NyU/4+x81iOFdq27BcRgdm4LpDe
SDry6hAyR3jv+foaoFtXp168RnWITCCNUAJ7rzXnmNJWU+35GSLDsOt41xV4+oQt67B+Rpgh5+ur
Vr+QhG1f/U6h0bW8N+EVNypH7RHdiE7qgKZt1aYdj2odwuz+b8LOT7iOHhaYc5l8rRvWRQ+re2Mh
ssKJ3psHkYoSuE7r32VmIt0BiO48dW8TI5bMM0wXDXYMEHJTOAxB8MXEY72TqqzfMfkDi699V6J9
AzEyPEcxSfBJ1/Y3UdMrezlus4M/puIaBiqZGFI5P6Vh+o3oMPvmxSFx8EdJCOhYRP/ekSez08Yu
uFZF09wVy0KTGR6GBbjEZQdNXaxIDZINvS2vSoovHmSyvBnsoruu+6+7EfC0ITRyIgANOE2yZLIj
mSdLtk/uAmAdG3Ip01ugQwRE6ASjaZ08bslBq6960CW7CmvNJckwVWijmM+mhbIYd7xxMrMhOhSg
jE+2iPQDZY/iaE/zcMyqcTxIclSeMq0g2Mfvo3PS+CCeBtM6J+VE1mtNkSTqEn8bt61MAoNcby27
GDG6Al0GANXf0p8oN2lsdnc+tCe4wWgHueKgBqr6/n7uiPoh3Hl8iHTwyJ1w+i6kKBUU8mNDD9oN
R1l7Gi0Lljfc02eyZ3qniqbx4pNDBYI6T71qCiNIWPDjuDdh+PDT+SNprI1PHtkL3esGrk20eO3n
6B4t6XdkyPOHlGgfFH6xl+sBhfLAUrdZy83ZH8SuX97BisnvQAdWEvEwMqEyJiCdSEw+CnSJaife
bbQGTAGz4QQbdbytE1NdaPwz0LX6YutTBwqZM4CZUbnPGgWQDPC+8RpDa2FQPu5zIUUPvmSbV1PB
TbsGwYeix3Kn+8O+T4fpRRjMnRQleLAKzhRlyguwAfL4EiEA3ATl0O/XV6lxcqi1QTnmpjJ41BKL
I46gmKnqogzWbQI5/Nb5WSUmgIjrLuujf1Yay5Z15f/c8rv7mK18Qj7g933WdVVl4UOjgedmJAZe
9bIlyrGVuqeOAMvj6MsZ+AoOSQZvm7rlgNNjeQrRzt5MbUHO5fJUFROmJaEXh/Wpn9aKgzsxdgh5
wCRnmEwKloWah+Q9lWIqT6OdVCRY8Ghd/O6zPlrXkTTO3o2KRGnIUWP9f7xuBhhVYlD/f957ffrP
R5vkCBwYCTn/rPt9yfr5Y1TOxyx9aaYwfOCa6ztFbOoH1cdb0efavWyb/k4bQsmdc/7Npl3Et0ZV
7Ndn64uEZt+3XWZfdF3agy6ar3bXYCls8/a5H83K0QYzeG8D6QFDkf0lFGWbW1wO4IC7gZKrETsA
5e2y+Jtixg10kPijiuqY207Tvixx926id+WFOvdJBuJ+wShQXXKlCrfgTGcnEXJ1+d2wbmWA9Z/9
BJE8RWu6cveERIbk5uUd1pesO/4+7Y3RdMyhpmf53w/5H28tjQl+IdV/StGoAsxcPuT3Ddan6SDv
aX7FR88aJPPcjQEBRESHkvgi9SEWEtW8FZAcb1NjufoqBQoDEVo/63D6EqmUWnuTUsHFlAkuiWVQ
/z9Pl3UkdQ+XaFms65BgKhty0eiCLFt/N6z7reuqWs62YiAVYH3aGlq+icDCeF08Ud6v6o8I44Jd
yPWrEkzY3/pyejJLJu311Pj3+Zz3HlKx/k7tYmiY5pjdWBpQlRiI22XS+2FfoKqF4Bih2Se26qCn
NkyQ5So+mHJ0zVO52mbMdW9lWLtUDKhep3otUVgvske+XehS87aeEwMCij4L8Uam6IvfpMZnqftH
mUJmAAkHX1NSJwylH4uyNcD3UWSgodF9j5N99vO8+NSa+F0SVKm5WiKgRzWk6z1pWALUgg7SM5uz
4dGvhwamOROIdetohuUpzLACrltzIjzPfj83zro1TsOMzEuYcuvWqTXSay2Jt2R5Jzoe+U1aV/fr
tlhY1JwALTEmj27KVpauMUlCPA70ObpZH60LOQteZ1WuDr+r1kekoYZeTI7Pz6t+t8pmZu5iGlHO
us5sQnCTVoPvFDio+7vf7+fIQ3ZpRGEc/Vll3zkmlQon0v2Y2CUtIp/miZIqJ9vqlJOMjwrPeqTs
0hlUzLphXYwW1CBXWvapJWmqtr+vUXzps5xLyHb/fZt/dtHNGA/Z+ua/79YT0+H25lR6P++7bvbT
mI/4Z8/ZkCSXOCzhaYaNEWx5e2mosQjiYP3nheuGn49cv2CYyf7WFuLpZ522foPfD5/shJ+gb3by
oQlb73/9m373/s/7Kl9ZALfh5zssR2F99M+XXb7cz3dat/x8aFdmNzFgV6ziO7215FOx7Lbu4Iua
Ms/6cN2yLqb18K8PhdWBbhg+bDpCF6kbtow2iFMbm0uTRJVbE2ARRFjNgiZ/14tmgqGHprGXD0bo
zzvT7v4iy528FLCiHH32akJ0pDDIo7Dhg9lDdwjT9qvOfHvLmOlkgTCNKjXyFGNaULb2pyERkR13
jlRzIQc0K8DhWzY1xoZ0K6tOnphn7jHhPYqmt52e0w6ux/RQ+xXi4u5RCUbeDJsfROzk2svN2Yzx
X1aonijobFKqW4VQ38NiOEt0PaeCSMQJBEO5NPwKiaZDgt93j4+YaaqdnCJJuavbRLqVY6a8JXlG
t5V/EoxFiJdbVg1jj00qTS4/6xRCXJy5GLLD76sCKnleVoNcIjdVul034EF7b2ccV1XbY+Wc75vq
vknFcDswEGrNGhZ6zpR8mJGMAC+L+SLBo1QSskJCDrEHVWdCdmhHZ8RqKmz0hnp67ZWRBLBlMaX+
XT3g48+KkxkMOqp/FgXVYheP2bhVC1hj67ocAsNuJmWNgun/XdfNDCRAmqq7ihS9wtL9m2xZgKOw
S7O6bQ1wTWkLF2dkDHM7L4so1cq9NZmTsz7lCqLdxtAoMAw1P6t+1zeGeI70VjuuqyypUuGSjTNx
oU2xWdetC031VdpEMBvXXf7ZADFPm5qfD15X62pBf3cq8sP6wes6Pxwcw241r51qOtbLl1w3Romc
n3QDAOGySqesfjVNyRuCML4ryk2BIfi2VZTojp759xhV/mFQtAsg8vQ8ElZ1uy6sGdY/WCt9+7su
nfqcEDfI/IksxRKWRl8j87o7Jnqi31Ls139e20XGZi580o/CtnHz3GLS5qdkDM16ae1+npOQVG3r
IhUuOl+2h6WunpbBc9xYN7PN6KCfK3pFVSdubTuRbvToFCxPtCj+z2LU69eOquVxEukyLcTvQ/of
wozf/cYEylE6c+ld38iUC4PsiuiWwLvuWhaT9/OLmssoQGvcOlCRm5uizoI7QZHsTo2L+9IPxtO6
27pgSKY6xAKV+/Xpuq8CZd3TK5Tj66vWdTgqUiwJyYU53OjacmDfprlm38Llno+a1r0Ffg0lZFmv
mllPklTs+LGF83/dDQLmgc59eFn3YOR3K0eKdopmfn/FFLV7KbCNW8yi5i0JYtVGCS2yDMbZvF03
KC1wT7mkObM+XTcATBHXKmXASPKGBDk2bGkla5rbR1x/k14//+4bUjslzKwxd6laxVtrQjEBzjK8
K3FDeMSzJBvNhIzmmm3lbzVbgxwOv+UO1HN0J9oGb6iWUD8YqYdaWkqo0JJlsi4Yu8ykZZHmqc4j
o40yIA5PIizEX0h9PuDh/zxansLXe85bsvzI1rDR3y3RKj7h0Mf1EXHNGf3rY7u4hLpFwrg+WhfD
KpRcFkxqEU6uK0HXdjtbpeM9xgBfiukh/BFeLTpvmWF3/SKrM2WWllnsYnz4XTBGxuqwPs9W10Mv
smexGI+6xUlTL1+BbCKcR8bqP9IrwG7QICkKwN09rgu1aseZgKN64W/896Ga2p9RosLAaHKwj+vm
vp9xiK4PY7AzIP+TmDYH4HyadlD2fo6YNRFBksAZiS2DFuJ6FH82A3s5LVWZHewT4g5wmGFfEBtp
0iQsdt3fqRNfPrSItKh2I/Ffnq7cB+Q6HouufzE5rKeIOLBtq4i3cBL2ZlxUtQlvU9gnrjjZZv17
f4/2+mj9D9DDCjci4FhJpKSd5E716iQQ+5agtqOhFeXBYJKQVHHtSHK3G4TxmPJX6/qIQx9Th8x/
mJ+AUjMmtwDSz5LuxTUm5sWUli+Ka3P5Z62PMqANmwosCPfdXjk2kC2CyqDRpZWQ+JJ0PP9zYLAo
c9wMuwGhaCquJGU+9X4KblWof4oslDaafi6Gejw2oTH8LDQRjUdfXY5cNr1lilodsfxWRzuvgI6v
D3PL7pXN+nCNXl0frYvE9CvUTjY0jEU7XyxxLKVWYdBh0PG//rBK28wPUQYIYPGILn/mulj/4N+n
XaZBllHIzfQXD9O8aBTXw1GsntP1YTtT8Mozc/J+/zPr7/T36frIVgbirTDwcvEu4ASy0BbZ3+9C
70S464R+Shbt/fo7WBfR8nSgxbGdo+a8rip9nXCHwGI0ssYa9GuigSH1/H/7oviTKk1N+qiW4wFb
XGM/D81OHQ4JkC9M8hzThQ9RCWIM1sX6NI6gECuR9F0zpBxOBEO2ztyYPakoUjyeTKvwNGK62mKc
nCAjWjckn9qTrYpZjCr7O2o/X3Y6PijlAtZlPEJubEHgHFb6idb5Rs16fKPJJSuq0IFRRqN0LsOz
gRbmEvidS7+9cYYpu2YKt4jcrnTPhrJ6kqvW5ZJR0kKnslhW3QHcwDK1neU73Pfqfh5IEDIsMmnN
57Zu862gCYOKvevJYmmCbdQSREkSuNRn9EeQCXrccLloxDdCVQx3UiZp40stsTC9uoX9D55uftRE
esjLkvodkURRI16roSKzcEq34JeijY7Rr2i7cxjUssPNEWdyWBRegyEj7M6AX9GTxLR0JZnWaxBT
VMFL5QJli7ZDtWREtxoqXEoUNKfduVQH8o2txitBVDQWtcZ+/G5MDozV20Sl8Pq5t8/BlMRuRMCW
n8cyXFMiSiOFcnUvA77VyD+fCM2s+u/Yx5Eto6Ryx1m3dj6sG6ls960achDg0EXC4EiLEK94Mwh0
McOTbS2lS4IgGY81Xya37uXaoiiwY0zjkCc7TZowAkvo/btB2jGimF36j28MnsONNeHfLyUjgU2E
TMeaGXsKvDkWeDTkm/zhQW5P+8S6G0Eg7el4ymfEtKRnWCQwyDn/6BKXLp75LgAYbAWWTNZWJ2BO
4XoKpe/WJ1umHi/LL0iNjfaShvNfnY1u3nCjrJhkS6Z/LdTus8qgI6mcoq4y9IQ1TQP9xtAkMUeO
hUdB9FwkDQm4Bj4xHNxeSjlBE5jC50ROXaNdkCKwlp1RbZ997hcelFeHXGbyQTNaOBafZVR2BBNi
7l1UORNEL/3SVdI2Cxr/boK4PlfWR5mSqhfIwfvUS9vWYiI4KL23DAB7QwtPaOW2uh1+SXBYnWIk
m1gZ5xe7omBBAVKR/ppEJMI10qKDplDJs2P5DuKC5WpT6vlh/zAp1pYgXOQjIVIsSch0W5khScln
Uinddq7GzpvCtNxK1lMo5bmjx5m/qdOc+kyfb3VDKs5zyBsOLZXBSFFugjFuQVNOh05+Z+YfuvZk
9puuvm8Solpr8rqo528Mu3xV2h48C4AkSyP0uO2fUORqwI7i0CXFM3MYDSruDH/VsQlMddppzJzY
DPe6kGSnB9llxOIJkFglEEmC+UoZH1Wyl8ekr1gQQ2Wl2ytaoLNteg7s/t0PqhqoU/EVzy+zmgBf
S8NPxLmZ16iPRCg+9ugl6bpASx1ONsjUpbfRjp3lUWsbp86kZIYI2PDVb8o3IEyM13jQr8VI0z61
z0Jlt0wZLprM6J9rerzpSR1uy+bszx0Bsvm0I57XIF02D/fTB8nZ1Ksfkrx7UzoC5eV2uhUxI/9u
XnC9BYVAotFp9Amu0DmQyQ7NMGDDgN+EWxcdQLD4vecgOXVJKLCkSYdyZJAVCqVy2x3HXvZSk4I/
kQInrdzWme7fkW3YbmjtxO5YmY/GmHla3nEhkMDQpukLGfepp9g0vJu6jZymyZ7Ri2JybJlDj0lE
XhLqTaMmSHjJiUUZPW4aKX0C5n8HOs1ymufegEBXRQm+++FgRepXISVfWaR+NpVGWGANmV9mDkWF
e5cP3bS1MpoFkYKW3UrREYVT8KJQBR0zYH/DVNzLcXWtlkJVPi2N2L9aYxK9MPCFQ6SyTS8cuHf1
ZpSMxe5c3vRh7ESFQbVkEepWwXgoFG4KGRohA3gfrBeumkbgxsqhzqIbEyGGU6bFNUuK70wzD1Vl
vDcRE69R3IZWmnlCTvcIVagH+S15LYOPr94aji1pZgGoaq9Cgb7ptBgiz9AnniGRRq9K7eRIej56
viZ9WpCNQr9HiB5pG0GolNqaxm4a6wdi3mhDZ2JHFWCnz1Qyw/wxH+WtINV7a4UG+mE0K5HOz0wq
Xmy5iI+9G4TWwhD702shtPH0aZrb1IM/8xDW82cxGs9qMd31hqtmRrU1gvEyg+ZMDMhzDfmTimFc
CjDWVtHAGSxUOmqiOSS+j0zb2A2R5FkRWfevU1S+2UH6YJTdeTTQNMrDU9im+wYNTjLym4jbZguS
DTRNfw4BByJoA4xWp7qXlMzApdrTas5PqPJ6uq+aYqCIO8GMgw8NNIDsikB/m9rxjWzqzDFT6bGx
ANm0kfraZMnnAE5Pq8ZX/GV/ke2ii9V2cx8dOpE9TNjI3VQu/pQd8PIIDlOfoKjmeNwLQsR2BW0A
NH8ataNm3tGABKbWHIKuuyPTiAxBi/r40Jp/G9GApuAOS8Y2Ue+5APkLQNmRxEDkpZyDbUrPapvf
JaB5HGUe9I2w7d1o2IfXrAHQB23oUIx6C28/QSw/IY8IydEkjf1EKEZxxTeMhM8Em65yRpY+lR2q
wq3+KWftOZGHl44vxdTvOUKEAekzfbJr6cSV7x5xWel0ncmhD64KyfSFru7aeNiPhb9t9s2QbxsO
CxcJZv70DkeH3l7E+H8ABWyW14gq1b4lT01uCBYb7XNSwPrstIR+Sr4dIs7ewfL/pikRygn6tHys
n42uPat2e9tZqUuew13ZBm96xrwRCxnRDUP6auKph09a9C6tGVIeBNGfM78NOgJg43OGDbUyMKIZ
N5YmIzDudoJ5xsFmtlxkV6JHa8YBkUytitOlezZaispzao0OHJ6bNB4bpzIhAsoCwZGWBQ+Fkf4t
27F2sjYdvMruSIzEdFiH8qGX7T+mxiByCiFn50F/0hpG2WXnv3Ut593cqVsDmLfZ9BeN6h3klMQD
cWdIKd3QygclinYK5O4zDEKETgElNI3aYd1rHGSTw0jkycwFXcm8TjVtDP+W5fTxkHnZfZPBiOoT
Sd6qGsyGpo7+EADf+rDtucExkryzv+Sx684KIDJmY/re8tsHSUxgN+3uTbSQxicpQvfSvdWNvQ16
kKJNREaxndheSomgpsGRIoz3clni5GEQVonYrQIqAp0sZ1Ssk30299aBkMlnMwLewx2868svpWVs
PA2cngV8nTg6C6kgYW6AoRjzc6miPwqXHw93Eqom8nvmqDoHUfFNyGjoCKWjraQ9+o1FUEn+oUCu
s+Yal4RCIpgfWeRz5pcuqE4Gg8Wgza+9TdOQfBFQVxcMRE+MtZ8smhauHixZEer4OenMABKrH6+W
za3GmLzE6paEQe7mBgFScQNHtXpO1IqzY3CNepZv9D4bGYyniSMsxmBGim4jiL576tntSS8WQpY+
wnsbh0e9GDaKqo8MrAjNiEzYDkZ3Kw1jeYik5FYLGJCTSZurer7TqExV1TwwoA37HSZtrTEyj4LQ
oxEGH/CtYKcmaPZCpeIM4EcjfVP0e4+K5OAb2kgycEu38pqVYMxA3AsnRW27n/Wg9hqImPYQu/Gs
X+rORpva/dWlI1HL54hg1pwiNMBHtHdJucHKeBv3QmzlvHoFsnDs8hnic7Egmt8qQXD1aCuY9Yvw
sRQmIyE0UBZFAqeSA8adRQRmEgl6bu0QLelEQ5qDGxuYe4wJV4j+HncgIPthIrPdULdCmx5U2ThX
MWdgyBFOBKESdCX/6qbfe2kLcTjbhIqxi4zxbR6PKGceUxSpDrkg1SZTOE5EiV9xYiAbmZmvG3iV
2mkpwevPEmS+RdvmQg95UZuTpGwNAo8cW5fuRSG2PYDb5SJVOHBQsUJNCKh3C12O9I+EC5uknUAH
vvah9qEa0rT11R5YMhZSiIZMT9MUvB0jQt3m119IeAcYmBCbGOJfYYzfRiGMpET71ow2d4yRcr8O
NYnrJiVEHbygKt9FlqxClTO9hJRTR7L5lZi6+k7B5S8ZyuWpT+haqzTuJ6KKElX5A7Av85DKYKDU
FE9OCn15wSaiRuypKo19K9kJHS6tMo57U+ktxgFx6YKaa6CntC+xUoGjbk9SxK+tqIXTpOVjnObY
kYwjYExvLhg/D61Nqi9FCsdIw91A4jjUzvlqIGEvxdek2J9lNsceQraSn2l3Z+bDq9kMn5BE9/M0
uYaqvBVjpENLHkD0Yr7wx1qHTzLkLn0QuRT3fWLedY2FLSPOLr3V0UCpZBrZ9mustyTaZ9qD3/7p
hAyqG4YoCWIk7sim741hfkl1cRaKwakbtOQ50ceoZfOmZNbRF/nghZF8S+DIo9qTiml3+TYIpz+h
r/doAc07GioEuMQ+zOb5xbL/WIaESERdWHxZO7ptGzPAZoAJvi7wYrXwJii2xJw7fd3Rbwh3Uplf
8vQRbJ5Ns9Pf85t06zLUNmOsMBPrFXZVo3wjqYbmWscmANhJ0Q/tAtngdofmJDc3QyW/SGlKq6VT
d/4Ic2/0CcNLwaBVZucGffsZVkjvde3A+KLJUwYYg+nojCqZfQ03cnJgJK1DHU5JqYpsVyl6g48h
DyG1JddHm5tXmuJaVvw1meFLSJ9ymrrMlXrYgLGtTgdzei5ElG58dZcKGtI5PlQ8qMHGIAemEN1L
kgdLhZqZvx/zX7ON2uWGQK+kVqi0klcn7WJMpJORPI4jd2+dVO9tOTDk6I2WNmFDezgkJNo2bRjK
X6VPRkYSltc2CLcaQSJbexpPZaJ+pBKG3TCG/L7whqr2E0XSIw3xYiuhUXEqzviNLZnMDW1OpWFo
rvm0taEATxPldvRclecnAXS2AltghRMhpasVN3j/Up9aSBR9FX56lk0JqHlckizk67SeomYfAthw
EC2ZTl2oX4MGdip9VAwzJ3FLeTMVaW/OI/UTGzWPVn4VBahTeN1f8GbeGVEP20oNrzPIYci+SeKS
BguFYL6pQyJcb0fuppyKGA7zdyQxSL/7b/Itr75NxHLENUoh6DzrzSdbGU9TDYwEzhxZ8lp909fi
PeefBRLlLkpsdSctkcthOZ1TXYb6HuXdNoqYp8mM/ctyeOIcRQaCqH65HBqbOph2vI4ueBcAvg0P
xAo9JooqeSRg7Z4wkvrOUPmoh77s8bmytGdq2w9m1jHaRJiqzyjOiK7GOnFKE5tpKpcoX2PAy7mJ
yJZab1Ujr3mVDfWtUtBSZWgmKNj+KTh4Tj5od1KaUDIU2ktP31IJht4j/WfhqdjBOdTFQzAbeyVl
gC4CQvm4OjECgLTHHNZSYbdWnYbQGJIwBatbOwzuyr9ceH06PwPOyjHs71LBTM2o8dPEA7EoQn4J
a4IaJrUgD2p4AECabtFw3cZmf6atgNFPSq8iDVqPSeB5WMitk3avvAe59W52zVMj88NM9CeyL+5V
I/dEQE4hEcBQwAmSnY5NzdmCrQuF+L7R5Jeu1T8ks6eujNKt0ciui2WKMTH3f3OONBwT/aHqrkkF
B5wLADK4Bd6svPrL5NWSgvMMqRCk9jlRjZnCXfNZVuO2MqWnlEhixwy1wR0KBt6yjprB59fCKKbL
CxuruJAdXaTHwm8/coGFIuxmoJTIn+ru3kzFScuMxlWljjFVjvxeBlA9xpLkiSWft7OVDVZwoujj
4jPMwj3gimMdhVs50b9Cq6ZOVdMFJEmVKMVop07lNTEIFK2r9FD2RKZ2crlBFf6eKA1yUZWEbj3a
xAmN57hF/+bngIP1DV/h1IU3ZpQjEh7OuaTAdzKU0MH06A/aH7/FQuH733MuPahECY1GET5IyRvM
xFyfVVcKZNRYg3qdYI95Wqt8ml17UO3ovhjorOMA/Gr95WCH6duk9M9Jjq+atAXoVwV/czRcp2S4
FDHyPD94ZwjxTrBq6JhFv9XL6a0rF1+ezI1cymwUgXMBe1xFbcfYfKlUjju6eKGnTZRm5UglAF6l
mhC+2TqJFEmTn7OUOKVC/5NZg6CDLr3OwXCWKxDSdn5RuYQL09q1RWG52QDkLm830RC9RGkt3O9K
Lz91Lf3wyxKtpVrcZdAaWzPj4mLUpC3pLXi805wPG5/8eFROeLWV8oTP6F6VesTpOH9xWeynASxh
SDZoHMsU9bq859eI5nwWmifTU4XBFeAFyQdXdtt5jElKjJLtHJgnHJTvhqje0nm+6eF80VYzLpwh
z0YCrU3qPDsv0GBawU6tY9ccOgTHEmlR8XzFvHSEWjvvKl3b6OANuP8o5FGmrqVydvWz3O/JdICi
jwx8tDog6/xRpWb/GU2KNyb1FEdjRMevOL9o6VMnEo8A1ds6bF/Cnhb48hOcJyKmEJbI28Dgh4J/
4jqn/o6K+Itvtlcqtzc+oHxmCfjQ0krZkEJ0SkV234bqazYagoleyLAWP5VlQ3kSLTfGPLpfpQKB
TFGG4nG5ZzZ2T6j2S9nGn8x+H3CBtgew+aQnz76H7+VFL8916b8yPECPETJE8SnUnyUaObVC2Eo3
6cnGytQ9KiPKevGkMWSoAvIhpXNhltKVuebzmFHbnTtzS1527hW6MTCnH+1tNoOimUWa7PP6khcS
DQLeYGMl0ifzXmfCCyEi39qPs4RvMgNZSUhWMFrBsY8GJo2QE+jtS24Z68QWT/puajLlKKV0sCqc
CHQiTCZqVihjz1B202RXB+xxkVNPZDCNipb9kaYGaLyZNLv16c86MPQx52WT+p6JhQMQf6lyr2oJ
GzezgiyDJf1pfLFEBIybAAvDHCe3sqdDYWJJx+T0ZlBHVgT6U1PrpD1/z3ZWGKh2wqfSB8Seqc3T
nNbNrmeEXg/cw/qaAmTU3pMv/N616eLs4u4zS8NBKL29M/1vk8xOd0qVd3Rk3Gsa5G6xLAJyjtNX
qQOoWmgM7Y1B+evnFicNI+zM9z+0WHQuJSLLAxsgbA2Is5zzNxlclqzqGA3LkC2UTqGJhs83P0Nb
/ewb5NsTF2G/8w+QmAGkU7FqbfXZToB+69tyki7V8nHR0oHRDORTA+R723qCnwf2MCdZYs7dforP
s2z8ycqbMha9E6fDfR7QfU4t61CXgpKmeZOouMlN66sedSD+QXU76eldvLQObCmjbDjWJyEHg9vU
GmeETQo8rrIj+Ri5VwXVSA+/9RhcD5zW2iHvBYE6OrO3vRaEAtgEyg7ZgEigmCVM1EQzITQG9SbW
y5s67l/GbAlaHON+52vZ9xDNzaWFtBFQ3pZ1ZspaYHODnTT6A5q2sUP5JZrMix18q41GT7YmD81i
wllGVs7lMb7Phidfi6ALWczRwkALHCzWztjCchiL0bXsmLmzqQ8OPdVdHMnKc2JztYYdy+yWEsuY
kQ+lRCfRUX0xenFljv1gyNlzk1npRqpFhNAieIExgoXdUne4mWQXoQeXwUV0aBI7ROWQIlXnLmXP
Ta9iVlf5H6tLt3WWCIbUk2RHkCmvUk8avbCtbBnvM07+bKBU6fc0V0CoYHGn4z60I3M4idwlK08t
NzEMBUdT/6CkAAFlDeRLX5TIqihY6eVXElewX/Jhn07UmZVUtw+qOLRZ2zlTQGOqmSk+mWby3lHk
425TSE6O6KFJi/AQxP0ygFZfdSwuDtXKANzJWN/KWUZjRdU/iqX15L9VVFhcJZEYu7bnhpolMtn6
GGAN7BiM3PkGv8q8oNjZyfhO+muPv85Fo1Ju7FyHkj7R9jCWxJquouIXzd1Av4wfDGSEZFeHUCoY
3jljnXR3FZnpXkO80QLkP1GXvwR65aYddZsRooYyUNZkLFUe4r6C+MEdIayE71ZdJF/aQd5mjCmd
ycQ5Hc0klgv5xi6FthNyV20hRB7mKjYdI8k3oUpgyxxwcwgC0ZwG6u2JhcA9TsYnI0dkKrePdM34
/+cz0h8qsn7UxMe0oKzOvBVObWwQvdJvYTFAkajy6Nya9E+rmqJ9qY0Splh4kKmdbeZW42Y8NC8g
eja5vow/C6xxc3/QE66kaVQ85cas7U21QM0siukomqUnVCOnIX4DDZ+Z1IxrU/LE8W5sRMjPQhoE
BuyGQiAnGtMsQ3/K0jpzTSX3XZArOVpOXK9l7BLZlgOAWk7Jm3TkI5KJU1hLa90VQix5CtVZF/Fz
a3BsfaU19vH/4es8luRWtvX8KjfOWAjBG4WuBuWry7clOUE02U14l/B4en3I5mbvzSOdCQJpkOVQ
icy1fhMlAJj420PzeRY2n7iyeEn4RERiAptpjZSM7XYvlmcBLE6yI1KfwyEobiohFO6ofOHzq6zD
pEbuuxZs93htrRw3GI10ZJ1ZZTnketa2WxbLOOh2Jht37IUzLFZbM9+SLDbQiNl43akIMW+BK/uq
2iZ277q/7uLxxehhXXZO91T7cD2BAYltjhENU3RzGaKJTspPE5cgwjrB99Kw25XjtncBOVQCh56O
MEowEja3yzf0m/mKxvjaqa2C+bQLA6Zzsd3IISZUJXhanQidjtlIi8Nmzp1s+cit8UeC9V+ezLFh
uhlyfY9QSTGxrLC458xSexsC61XVf3bD9Ib0DOYWCIVb1XWqbRVlHJ84tP+K+BZXm7q9UVMYFKQM
Ua+pIZkQ91D67tyTY7Zx8YnDbl2HyldPmO661QSGa1FSnMj8Oet0cnHHM8npkPZaqhorHfY5kHtZ
sbKv3SLsYy7RxEhWPLb3seGPd7avkttg62PmQHKcoBg2Clrw4JAfGiVVN8K9onHBwlAdn7tB2021
SlR4EE9NR0bE7pulHuT1cug9jYViOvHug1NYN19TmxSZ8VPvoqvLbp9NME/FrhuAGrEdaAcS0KGn
sGbfCXjjlwA/EqXAzBpzp1VfK2+i6L4aAb5eqX9KWrCVZvvWuwT0y5gQPOjKx4agAH5vHrq/uU3w
w3jqfLaHMeoNawg6r8rMXgud8TA4WBdkcXxTzBL1fGvklpvKYlEARVlpHXs+Z9bEr8v8XTX6702n
smKx+53G3LOdRbf7Iv0OdgP3StRPyfeyM9Ydcc8nirmrwpjwi5VuQyRwARuuEiXeZSqGzsI3rlXt
xXdFzb1tVKuAL3kxlh7wQJLgWuVZ67Dp+3Pprg3Qsyt3MHHbaF/HsbjwhI1ZBRsLs4Q+J4ocHEi5
GeOZsNuw78C0DYD8VL7FkKzYKsQPuur5y7Ai9BoWVsQZgZM0KNpLbsPMVX4Qa++/KcGO7KuKtJN5
7mrSbNOQ/3CcWZvFZGskaoB1Hb+Kpk7bwJvqSzQfLKJvGUjaO1llpxVWRkQeysTm09azBY0/7DLg
j2BydeZSjNVdxUPFX3TjqqyYh/1Se4zbKOY+UF9q5CVWmq47y8DYubZtrczJewmi0ITlRky7qLN+
LXw2MlkPDyJeiKGo9tVQP3ZOOW312IjWnUjPA5Axcsdk5wyRVlv+PBgbu22CjvBArpZMHEs45lhY
+shUEB1eG6Juz13p3qc5X2g+pYus1MS58ZoSD++Ny0PfLdFkaUhvoDp2Ef5IkJ8wYxMO3/tWQ0Xc
IS0ft9qzYYMsLOtvZYWSC4wulkLZ2hPOJSMjtions16yaF37UAc7Uqxo5sxGG/17LMaVb3cN9oV3
iWiHDcLfIBf9szcFp8Bmr8K2bJPoZbjslYR4jNbfafgPsMgZ3plyEY9y3KtmiFvVJoRh7OA5Hcl/
mjyXAhSkhTL+HPAPjn1DO0eW0a2aPAs2SoozQqW5Px0LjGbWPA9N5y9MZJCXzqgunXpkfjamN3Nw
d8LAJjv+6djcoFOW/qgGuLWq07D2UzAxysfg0Bvlk0gAUzTcXHr9CI/j4AkQPoEfrv1IoOLR6gvH
M3/MjBMW4qiT1J5uLH3dOeogr1PyL+susPcekJ87iIpP2mwzHpQK2faCL8Ax3+oUsiU8ooLg62bw
XURt4vTRs8lT6w4eRWiB3NnFeOkMsgeW6X8NryBQmFWWfj+tWx3ofidOY5ukW2AZ+7HzL9iFQH0h
FpFoA1AdhzGDcXzJcutdTMPJNNsLq1Rki8ND4tODu1MBEFRvErPl7p5XZ+RRLnYcmixn64zIibGr
rGavDfigZ8ODMk7aqQULpIMD3hTRLhMscRvPeNcTo13kdv2iFM1EnCvhYcD3psPMrAA9CTc8NOTS
iLm96mbTHDXMYuPQHTdK03ireiqWnhlyt0S3FGWGZcBcX4gtskp7MJM8yhNVh99ffktt7MT8wcBx
WnkPrPY1MZPvjQgn7n5921f8LmaEeSF+6xt7qr8FBkHIOJ7p9DEZNAOPJ71wg6WJRBkRBjK2Fl9z
J7oNwCdm2Lu4iZ/4/e+d76IU3iogXkCYlqB/7akLpWdbZQXvQz3c17rzXqbNizvWD2Qh/KUeK+jk
OxhneShKVT7bAVOb0TvkURVcg20TSDaWB+6izaaKLb9K1tnxjQNCad81v3eXVQ5ObM5m5Q30fHZq
6QrbnX032Ig/3I3GuHX4B+VBsc2YuH1b+WK00U/EzXIiz9WwLVRgbdDfQ/GeO/ULPlNEo/PiUpkb
zefJyZyOurK3y8wO9eP8u564YNOHdetGQOpUs8SXAd5pOdvPKCMAO197c/R3EpruOpy80wAkbZVr
SCMAvY4qFUyvF94N1qQt4ig8lYWCa6WRHW3YakleZdtmtNQ1sDmL1UW/bHN7q/VDgNpYWWHBUt3r
DIzCGn//xLwTbEoDGJ24O4YQr72qYYbfjmX8HhbVLDrV7I1c4XPjymnaRHFY3rIJmz3Qxv5Zm0Lv
QGRjOdR4j7tWpK0HJ38MS3E1WowgkKnmbUSrPgPr6hIth+9tneyErVBFunwZjSrGVUZyRFPvBvwb
0b+hJGM1kMQYMHcCObWtGqVc9+WlmVTtkGfdps+VYFUlLMrKelfkGutWYsJRHvHrDfnaDadTlDEB
+WGVr9WyuQtcjNsDFdsFEEeap9RrL1WgK3df0kGsRVezBGiCq6Kx6O/z4i0goVfFmFF6gRKtlFF/
tZvqYqrNLvPScd1orHfTJrGJBxmQhVIUWfz+2gTG99I8BAazJj6BDumwnx4Yh8K0oLl33jseKa8E
v8zKfSaDsh2wgYPTcjDYlIYBy4gh0C8QVi5hr16ivgXtoe3LIM02GuEBO7Ovg+7NUB6Wo2WFkeII
1rUU+ks9RI8gLFmOokNlNR1Ejdw+55Px4BvxvcmcsnGddpuIaeuV2p3Pkxyy6LItSJBhTbmOY6KR
OHbGkVjo1WCsgFFScgMWOyW4mDojag6XOyrC7dhpG6dpWJUQbPTwLFiUSno0B/Hmx91bUpOriKeF
Vt2nVdvyp4Hy5xdf9NB+iwbrve0K9Pr1laGm5Rbxe/JlI8IKFbt2O/xOSJaEfZkLgmfKxSimx9By
nmNn2Km6sa9ClqpKox+R34HuYYLRaXkgWrXbLo4/NVNZV2rJAwNpiM4zN1bFE1btv4sc2cDku2mY
+LAle4K6N9shEpc2xcvkeysxTuY2bLQnDx/WqvK+hu2MiI/Co9IDpABohwtENhytDN/TQifAnblP
KipurV9cEDzqQF51D1VHLKYJIMMWjn2COIahnV/eZxAZFt40HvPWW0WThYsSXciYHA10UkizuhvL
FfeGlb2KGq8yRXXQ2geQpnaPnkl42fCgFVjuQ99oLNisFVMuGWg0EoDhmk8JBp3QTZAXswzxmqvt
SgGlWuEaOkT6xdYcPEPRDYyJubelv5sfeeQFXqY8sRZmmMNNh+rjV9atMuqzJQZ3Sa6RbTemdQul
Mq5pa9frHExP74J8HJqD3pINDkinCOUHSg5YPRJbXfQCBUlwqbrDT9uTL09TjX2psycEz9wYaSXP
tWnbau1zphICQxVpZqRvFYjdtWezKGGh2MNWmdOA6ElFyE6owUhwgNWvX3+rXG3TCvPYOg56KCXO
kAlzNoIWTkFAs21OfWk2J62I2hMBiIm0Xq/sgI/0i1oph31Wm+V9bCrJPdvq+VxWFDX8R3SKeGza
PlqQfhhoS2Gp9fZXMx2VoVtja1hdZBVwAPIQlvn1c5C4D2LmcXdYW1Nd3hOHqe6Biz2UKuIdssrA
3vVceeruo8PcK8XAdMO7DVefAxFIh6Xf68pe9gNsPdyGCvv6eVR5gFuyCyFUkrbmncm62q6bJQg7
CxmXv+rSyF1qiPpcZA+0u0bQLjEBbSvpL+bQ/Tqwt7u5Zt7f/VFvsjZASqcnofVXf62yUbEwj+RJ
9fNndYq12jkAYSQHlfVpMWI9FVpX9iKbUq/8a4yn52PlA5wqyr65k0XbK5LZA25aR0PcPnoiSA96
RSwxD/qWJ0fj3vBAWKbQb5pl7gynXmXylZeOwquXAWC9vSzGqRdvITaYq4+BA78/4lVI0Gx+WZGi
OpdoH13lS7le+ULWxTzJV+ojLBsn3w0ISNC9b6tsx3ZaWcpiBPP01Hv6U1YpvA9VvRiVVj/IcTSu
JJQhqqMcyMoB9VW5529kaxNbyxFML6yatLjJg5VWYpMI/lpIZYXhsrULtC76rF7KZhDNxY0XjHYC
D2Zm8blPFk0hqCuSWp/jJPU4sB/ItwQp9E3TGNGFEHu4KfohvZKCn5EDZXlDos5ZFUHU3SdIaq5q
VBUeRlHZSx/2zSNrL7EMejt9boi+8b+z+pdwQs/OSS3nSz5Y+SJV2uKbKcp3TGWhS4r8xe3i7MdQ
5tAGY+MtnwCyp27xsxlYUWTkVMhwFMtOLZk4JvXqD6xoFuJItApIboYKjWnHwA+wJma509F7KrYh
uZB3EhEHo5mqt1Q4NweE//eoj7+6eSheVfYErN5q76tO7naRxOm4icoAaxRPq26YyaOrmTpMQbPh
sqwLkhJK5aSw+Omq6iYbtEBzmCT8ci2LskFEBIfiIFVY7jDUR78yGNY2ELOVLDbzAIWju+tucFHU
+/0aeD0XwKfJo1l9VYTLSTjqRjE0VIjnPnJ8j5zgdqis7uOtyoa89tttXpPTkl3k+IOigvPvQvL9
RQWeDUb6buoS7CJJgV5wC8p2bWXFWIKW4Ym/mbJulCF+QMQgWgrNar5lqXLWrbIPyBHfJtcPf1aZ
9QrA23vpbd3FArmBNts7KVEVrzooeWEcHL13N2xeO/7/mU5e3Oi+9H73xSqQcgmtNewBfqApmW65
U9pfB1svlkHQT/eeFhUbz86Q28nq7g50v7vFtdm/YGtar4wqUZ9BFMYIJoXXSk3u80nXz0aZIbRg
2D2pCXKBbRJWZ24cEkVBkZwTtk5bA62FU5KY6batUElJcxJcWdKPp8Qymq2RgyrITZL/rallJ60d
9S3KNsFJ83R7yx/FOSYJRICCCZd/2V0O6GRbQu3fGVYc3liNsKTTHPtHkN6hK2G/NezDF3UTjPey
a2RNClGZv7oOXf1HVwOa872Kx/e2ayxm3zZ5AD0VH/E+2/Y+2qaoLRPOkHUEPLddVfbhuscudFUK
layf398yvcZZOfantR5N/U0esJd1lgZyEhtZ1OZ+WgcTNzBKa1sytWHcHRPLRtUn2OtRNXxcF8YE
lV3dF3ckwd8m3PwQqiLSD9b/2pQesjfwlNgNursCFxUwlj1kYHgJNwNV4RWgnWEt6/rC9W+s7sHo
o7hJToh+ss7pjVU/Is8kS33oZ2ckynayJAeCn+btYtzzgDMzhjxYpuVj3Mx/6LMOPKcglWvr+/Z3
P/IfKx1pu4usKj03R9JN7AqBhfqQps1K1XvQFQRQmo0Sm/x22EGGa9iI8DGVKSGWpdcXh8cCQIC5
kthksvwo15VAgI847kdPWUQ4n1DTfPgcQjYUVtBcbFLqaE67yMD09UXzR3UnA/e5kvImuDH/P5WB
Zas7RSPELy+UHeVBNsBDJR08XzxNJfDxxLP3wbwBrUJhnDviP5cgq4C1oBr4jahhTZLHKq56iVCF
NcHHKVoSjoaTv+d64d2iAOKNVxFPl/WZ4z0g96E+ePNyt6qgxShhS/+8OBQlqlDWiNu0P+bVWta3
ITuivi1fyOI4iBMN2KvGpC4zC8tZLeyVQ+1wNy3kaTPiXJoPHVLmlnKQVSJOaJXlj1NZ+9neeRDX
0kz5+Ue9LP5RZ+muts+qZN27xFDxvRoPoT7+OqhqfYtaPutkghfPQsf6osWQD9QyKb+RtHuzzNJ+
VZz8udG0Zm/ahrl1tThce5mB6gca8M9moZE+g+GR6y7zaaChyyTS6AXHS0yNmTBBZSjr2hgPLipb
/hgbK1DhzH/5cB6rKnsfS0Q921r/Eli1CoK0cNmx98pd/7LTtQ5ZUZXU/ULtjWDnZzlb6wZql6tn
r6WnfcWfXLlHMLs45Doyg5EzAUgY2k2VlelLp5JEG5VU2yhQuL7Z/pIBsnX70omgvNMqkW5UCGL7
og2yZ3cc9wQj81etNwpYT75/yMIuvvfN4Kd8uUl3+QWrobg4Rdad/YAswzBfML8PEJTktGKwgbkd
mFvkJL/HSJKe5MHIh/ZUmS3wWstF4kBhl14BkDwZemQOC9kHLud8CkwbDpx5+FX8PYTsnpXlS5al
xe5z6NQAFmwqXbNuK6gBwzDt0W3xzrKUJxDQnA7Ze1mMBSgW4Kn73q3PDgnBZl8TAQEdpkbLolLE
y9iRV41zs/rqTOStoyGtX4s0ewHm0f/AovnUsh59rzsbSlYe4GBfTIvChSawUNjIz+FoL4Dfkg0g
ZNzAnOn2GTzxBp7yLC5XOBUKc7pWLiKspbey+NmQpEqGDzI4y45w9yV6VjpsxA0EqY+uHVbepi6B
+PaDXe9Do72TJXmQXay5nyxWM7vI7APiZY1ziwZV2ecuvK4Mljq79A4RBR3y1Sqam2UfofjqMk2J
iQrLog+P1R9s6ZW7j0t0LV0KPbAuH535nc4azhKWsJwbhCEG+f0aH9f3fia4s3iNGkjBYSibfrNs
wGHfB0mW3/vzliNSBVid33Vu3TarhBAY0B0k4WCu6Fehuu6x0mNxhMvywp7YelShVaE3Zl/L2kFS
NgZP7nAjHmWjhar9ChxIuVNLcIJNZ5Tb3AHvmjZG8BT5hbMuO8QR9HiARwW9E/OcDqrbkNmPUwrK
xisC5X1Dfs1/zzuWpIZorMeMsdYAZJPjYBnhqoxTCEQgBR6IZq4HxroalmE9TMIncOro7DAh2bE3
R9TdMJt4IVsdg0zn2Dj+kfQ8AqNRlJ7L2hZnB8QaKXQRfa+c7E7ksfUsjNKBUxEgBzJl0UupEECY
Ozj/vJJcak1Q3Q2/gxf5uNJmxlqWY61fyS0RcXeq9LFPYSgh4BndYt9HN0prClIkqbPtR1s/xDwj
gMNkLRntuDgyvzXbMVOds8n3s3aSxLgVKfZ3kao4j8MsWYQe76KqTHdbt/40LrLZg6F1Ru1EqjMl
cInq1lyVg+A/lfPho18jzAJvC+XXFbKlGUccknvTx4IQcjs57jWIxPbeNtrwobTRrIgQelvLojzQ
wXTs9p6V/cwCQnjos4Oso4NmEg4kAtLvfa81cabtgoOdp+LUh322TrK0edaj+If8qTXjZ2T14VvM
vUowfcToYr7GRaroYM7XpA4xBRGb9fNkzOmD3n83849rci/VFrqb/bqmssGlJGl+gFLlHbRm9A6k
PMlv9ToJiSrOg03Cs0Hghk1TLpv+PGURbKyUNtqkQ5W1mBSY8Phw1V3UfHpUnvFRHwNEGBaW6nLM
54rPQ5NGGACDen2cINKu2wHH9ToajGOR68k6smLlBZL8pecufLOi7mrWvfECbyEnLV7/W1c/ay9y
6WqGw7X0ol9d/xjVnFQ81osqIYz4qovceFJ9UT4G3d8KUfeqdbb+0aJ5f2v585rSK/ttLXxAKFPV
4SxeqwPPWBj/JERVcy1PEw1BgGg+lF6MwqR7UdHtOohk3q/J0xwNWgVP1X/WyjLK8OJuMghZe6Ny
l1vBAcqIuU1JFd+RlVfuZD3Ed4KnslLLBhdd5Lk3ST8vX8hera211k52qGWtPJWHyrXIlTltvChR
zvjVX7aMWvCt9UR4GJnnrwF/jV06EJjTsiq/+rmWX+UZq9DnhmTq3Wf94AfazjVI3MtL/9kXtOmv
vg3avQs0Dlpkh93gJA8WQp/cR5m5dqoM7ZKmhfstTz/71CPpjj/7yGZbtRBr6TCWiYAZBo8K4u+H
PG9U4tPzqa6A+JJn8lAHPLuAJ4WLz7pOd8fq9FlO7CnZxBk6ZvJiKI4oNf0xDuFKkjR1bTNdueTI
/jYGCydnmY+DCr6mhKuFXF/nRVeEDPJroIb5tUpHB464b6y8Uc/+3rBrOgT8PmtLw3BWZFqNlbxQ
HpBWzq/1Tsw9ZUXdgw+zWXJs4WlkOM28TKQbT5ghVAtZhMpUbGsDpSVZ1E0oowpczaMsRna04gGp
P5aerl+TzHyU1X2Edmtj4iEXj/n4UmuketlCOHvZqljqBSfN6YZRtvlQ59PH0F5qtoc+bkv0lLiI
jMe4RleI/ej8trQUNcHCUoxzj6/Si+7jTPLv79ac3y3LsHBDJml4+Xy3csiEd5vVCDRXsPS3Ugk9
43GxaYoAXPQslv6hjj7rqX8WqzqEieYBoZGtsmEaUmZ2WU7V/GuqpflOlsasOjBVQvFJtbUXs9aF
FhhFV7TdhlVNPHs91M4IlCnMlj5CBeeCpRDWSb5F+kEgnyV7f1zoGCHY6cqdfT2iq6XU0RW8WcDW
or8l+F8cEZA/tMrgvqg6Lz96A6wjz7tWXfJUz9W5B89GJKTTmzZxX4bGiJcE4qOjbG3sGE+MMXkO
NNDTjYnFztAr7ouANLbJRTxs5FW63hOObOP47Cmp9zzFR/mSrtKpR5ReyQDOL+XHMYlckStbWRyT
8euE7ywaVnX5WAf+Wr6k15Ab0yacr9su1Z9NWGNJ5J6a1CDjoaqQizGyOuGU7Zz6yiL3Emu2Dy7U
fBjH1ERu6HfzoIBh+LxkmqaRSRSJfYtHq2HBOgm7hyBsuweMlggdpoBD/YAikjcYyPTj62cPrfWf
+thIT7I/rif11uggWsqimAecs7jzWPKaXmTWEk0Rb+sZ1rZpR3EZcvj2LACA2guFf6uKSGZr2MFb
eGvDrnjDwykDJxjMXgMmbNupcSH69/GTZdffPUPJ3xJfB/5iV18M3arWDcqER6KR9qmctAoPJM/5
FivVSnatXPJ8eq+691OKN9yoRjxJLNHfT6XXLeTr2ZAU086uXv0SqKJSDSzGlMQ61JAq10Vkuy8A
B06yaxPrXztXhYOo2xpvioiO/AyF31dLh33UX58hYQ/18RmKjDWV/AwC1tBTlFffge92G79KzE2q
JtMOcEC20hH2eJLFTiT5Sg9V/cls6l+tkxcYfyuqiV7tSBplG9jO5EkMJX5W8UlfqaMqzoDh+32l
JfUO2WR0RJUoXTno5n0Zx+4FCLT5060PdapM703FNIEIeQyhnKsnzxfnmnhm0SK40Bv5a59V4Ra9
rAz5u7Qvj0TmsIyaz/4otog8YzNsNkv2AfSuqn6EHYENtN9k9jnVjLU/KNGRtJG7TIm7rmV95epg
gSA650fDKtZF02MZEbRcYXgRxi/e4H4M0O8Nx8RVS5vt9RxHPZomWNC5VMUBKJ5CjB+NnQi1tRAd
igRzg+wiW71OLw4kEFDRj0lQoQS2SUVgnUzimyd7PshimPb2YcJcUpZkveyhZeSPSPo4KFPnMdT3
+dq+wOMotLJNiOvNUgqww3R9KhH6f4gCAJO1Bs5CCqE7U/1ke27yQDo9/KgvU2fZanr9DbUN2Obd
G2rjPMOAv9yC0vR3AdJBWzdM84ekJ8nRKGr3ZvTqEgHo9lVFtWmFjKN2RjoVB7Q2jTZDpdTPQtWe
ApH0SOpglDXm3osV46ESa05ybMuqxwPEGFHtH4MrewzI2Hlwg1beHw29sW/WfDB1cItWcRvjyJ4V
xdoTEMwD/D+wlsJMxF6fWFZ89m/rOtqoDVs2WScv60JQ+GPUZltZlA1qJN6RrbfuPrs5IKmcusgu
kDftW1r59cXtlOVnB5RlWJrF44/PYWrDqbbNBKlPXiQb2jYaVkka+lAuGEjWaU0+YHYdZXtZ7Arf
3uRRCRpCxRvHC6wXly3dofcAAchiPY7hGqUadSeLTlI8NaS7rpCp/AcY6pu6aa2XcgwgsHn32hCb
J1IXSPAH6k9gWOo2FiVbGlknD1GU10c4V9CW6atOhbHxJ1Humy7/ChYY6rnn6ytNdeP7fsytq6l/
b4ktQJzBrmKPjBmU17mxEEVyr5qRulLJDq1l3UeDX341Rl07yBJSitbVy7/L7rImsjR1z6L17+PE
aaGCimiUtXC6DiJpU38N4FB9jMHmArh2NX2F/OIuhUdmOib1r80TUITe68Nnyfc/SnKuGlC5+Gzr
/lH6fZ2c5H73lNeRc+of9J5c9TwB/u758Xpz2yy48/+4zhsC0I9Bvw/6MTnBbExOVuLft9nY7ZBj
SU6f9fLso64aSJj1IBvo/lmdC2b6hSzXU/cjDQDm489w8jOrOMkzeairEU0VPW0xEPurwdfUaPhb
2XSiXaEG2V3c40P5McznCF2tjGstnrX75vHlQY7FoqBb/Ou//uf/+d8/hv8VvBfXIh2DIv8v2IrX
Aj2t+r//ZWv/+q/yo3r/9t//ckA3erZnurqhqpBILc2m/cfrfZQH9Nb+R642oR8PpfdDjXXL/jb4
A3yFeevVrUTVqE8WuO6nEQIa53KzRlzMGy66ncAUB3rx1Z+XzOG8jM7mBTU0s0eP0N9dItfaud51
PGCA18ou8uBmlbvMBXjfaqFEvcdCBZOAdBPEiXkWk2V8HLJJO5tMrXfkhvmuUUsyz6Dyy62iBe3i
s59sIOeGgWYRIZlcRgRFrXxX5W5/svJsOMkz4/fZ3APllJxlHLjTkK3Jyde1fRO1xa2MgNL65vi3
kpereyv0xs1//uYt789v3jEN2zZdzzJcRzdc95/ffGSN4PiCyHkT2LiebD0rzn2rpmfcLeZz2Ns1
+Y25plpbI85kwDYGpEPmw6/qWHjIBla1f1JIbq4yU7UQvBnqmxc5AgkF6gbftoCTql0Iq++vctmK
H1UqWtxnwucKuP4lIhv+rOrPadK0TwakqfsELLesddsmPmk+FENZTDWSKoOhIJ4/X2PBPVgHaS0g
77fWM1iLdDk5eXqQrXmR/G38ofzb+Iqh7vtWQLT0NVxPfb9BrKPuTkSf//MX7Rn/9kXbmsp97piu
BuXLNP/5Rbdu7rJgDfJ3IiI9ejF8f/IbDjKPL9VCygJiH2p58jv+bO4LZFHrPL/76BfWLUxhdETv
QnMSR8I68GETbrjMHltMM+fKzp3xw/LU98351NF/9Sot+72rWHdVQent0awy1p3bTK9Nsxhr4uET
BjEbNdPbfZuZ7qPla1fZnrHLIWKulzA5ffsskDde1p07vfp18jgQY35kDvhjwBT4wb3qGQANl0OK
bulkDdfOccJj25cnWUIkcLz+qu+u+DyjwNeVub/oDJQfgbkYK9/87MKljZl/XKorplhNrE92RQzK
I0Q6BAn7aLhX/epxHDQNg7eOWJLbzJ8lUL44znpsLfWrivr/DrCQ/VG0x+icw2F9MFxMgqLCyjBM
5er/16jz5cJAC+E/3xqapf/j3kBhx9ZcJkBb1QzLhqbxx/TnZEqOiBbyGiW/1zIba/ugdlEOxCXS
OH6c275lHUBfq0vgYaDUZdNHB9n0cRAWhrs9VHFRh5gOZnm6lhMmqeNq6zYhoMl5LvWxtt0WCkbg
cpq1OwjdsjXGNfjmecNGdURxDqFxnOVZW7dPwmmj/Wd9iUD0R4/+r0bZHx2wXxfJoscWJJ7q+0LP
WcAlEV5vcKC6bPpCdD7bhwDjV0Ygxi9eP/EUUofwnHj9RzdlcrpTNqCg7OeeeuzrWN34FvIK7lyU
dfIA5BdBHzfTPupk8bOzbJB1H53nfp/Fz5HdeeQ/BtWH7sju2r14Q3N2at1GLYzMs5L0L6ZgQ2dC
djhihOSheDuvyJQ4+1Ib4hyhl/PatiyL9nnQBPc+MylgvRkXaYFR7nX1Tp8/tFFb2a4ehb6WRdlN
9yASl1pHDM5Hk4e7Ort2sZtdR8xarnBlnrpyUO+8tnDchWGXw87IeIrJLvLQzJ1Du3hq+0K9+6z/
7CvHJITKAIpVfIwXIwaMclIolvaUJvdGMmqrocbno/Ss+F4e9Cz6NmXmeJAlH2nxq598kQV5Teig
Qg2eol581v0xzpAn6vo//4Es3fq3P5Chw2r0NI1HmG3Zf0yuCdj3zA+L8hvk34yHfh6epHcPwXkS
U6XnrazayvEH/G3380ezLDal9bUGGnZAfZXwgndBdqS7l4WEx+NKR8xyK4vK0JI28Id75gu/XAL8
fq8KJzh2wrV2owZi1EfqusdMEKStgbTyqhejvavi9iViBcBOHWWRhukLpBhwC6DoxoubEzWRdbZW
eJd4VLQjk9lWlqbRbBcpaQukWbqyvh8x8DGBPnvmDfzuWr4ppu0cCr8drgnQdA9+0Ya3PgZpUwT9
g+whELcGs5gWe1msHNu96ytuHVmEXzfzRaMeMZApP2JsuGr+L2XntVy30XXbJ0IVcrjlzjkx6gYl
SiRyznj6f6ApizL9HbvOhVHoRmOTFjca3WvNNaZmD0czH4bjWNQ5plK+DBK7Qd7v2wil5+JSJcnf
nNzW14OD8byHC9k6G3Cg8PpeufpWBfhBjhUSaAM1/tNZOPVBClEPBDCUYWdFirMFoa5s1dg/C/mB
ECII5YHot8IQWh56hRGCROyHzs42I+s8SlOFEk9RRZxv2RKbWCk4Y+1YK5gbP4VuEcPiF/mVWk2j
je9gisn717+JA9jeSxRZ1UG0PkdQfOHfxF2/P0OMCDyAXhpPPBzAv+ZFMdlRXuqz7/z5pVs0rRby
ttd+XPucMsU0Kq65zc/POVWcFfqhrezSPE7PN5rTaK9ZSNgdOtdmaHQHWcmSpWfH/aW1/IB/VCN8
bHw0gXgNZd+LpD4TcnXfzfq1TQeToDaS0swc1Z9VrXxLTSd98VCkz1LT17a5GoZzdQq/DWpoHcIp
RBdQdrVJlehig2AZ8WOmT1xI7ZvpwyVsZYkQ9mQqO0tb1Vt9Lr/7NF5mVAryLbjYFCD/+H0Se+FH
T/jXyXSpVqyT5GMubMqxfZBY3wC/KztkpgbF7aITOAq/RFG7+RJNRnAJQsPY5jLaOb+p4ZlWcEDm
uHg6JGCN6srsU17C4RRL9qpgcbH/nP8IPJvLYGRO+Jj6Wkb7NsZWSuhtuiCismVERuHqzSvceZB9
ihddDd2ptpaMnr8o0+LbFIcQI7JGCeZ1WQI0g+h0NF2diaCw1I1kY+KrsuLe5UlKWep0EM3PQ1nI
q06L/c1nV2NG3UobymB8VCiRWhmWt9B12T+S84Ojb2na2ZZCAD+A2VetpVOpk9lhu/QLU56Jy/o0
MOj9cC/L3lEKinBlBxTnaa2G/1xcgkpP0hSQBCFNyhb58iDAmlWGaz0VlvEDjG76lkeUaTnoBKnG
HdZSUfavkRTgRdRULi7AOuDaNitvGSw78gJEQSihv2FBESzkJqLkbLqoBbVFJM9ZiouiC8sgKPFm
nm9EU5Ljbmd4E9aki+p8NnbxQzzFacciT+e5UWnVEoO8ZBFg1LLzYwjksm5CExCnolMccBKCLj4d
UHUb2R3QsV/DRadoMt2aK1vvyZC5PurrXi+DrR+Ez6R7nJNLifOpnc4IL5J6i/JhIS50Udav3RIL
CSUZgYy7AdOK3Q/PqrosgEg95a3q7rweVCWSO1Tuejg+jqks88VVw6s4eNJD4yLrldogutbwNnfK
UH77vK6VFJB2ea/ORZ8qV9/trA9ZKFgdLmjxAEqt8/LvtUFtuoOyEC0/CW4iid2Mb0ry43+MyD0Z
QGyuP2v6kF09B87SFJ4VrdDw/mhN11hpaB/XMgAen63p2kDpCo6ciQsqpAnPlB6QYpietyKu0lVv
gXwXzxt7w/qaVu3O1aslD2lyHGpFejRsmFjQAaikrdqrrKSbOM6kR/wR+32hkYHuplFh3uGUU/gU
mU5X4xBtpF/lyh05UOdOfLSaxfFZqZuPnyZ+ZNu12ap0UQ6LZkgNyQrr+vAOzh1soFEltmJRwJ8O
wK1a8GALBeHMVRyAUh37PDPgIVYnQ9NHdvFkayFj1ioV8iwrPzqRtEEmVIsIj9GQVxgAkkVA0fU5
19qUTYvUnaAqiZ7P7s+hvoK3o7gQJ0o/DZWtqRw/RxG/DjIKxXof9pwDefmNiCQaG/fNSmygi2aN
KC2ejPqUZtz3uaLsgD/2zYxFojTPCnX4psXB1jHH9kH2rHLbevYf/XqvhQfK/18TL9GuvHxmcqw5
90pfOPfoCmdO0OVX0YKg/ayQWjmIlooVyqxtigz/Goa2HhVvuTTGK9EMKB6D1mCpc/Fp5lAOW0ud
1NdUHCxbJQsXqkq57OiWBrCMwTiVlsKmk2K1V569S6tE3gOwPXsNZ02DtJcVh8EloJLVKYlzKfhp
xcQemYKbmzt6JJv8YUBpbrZXSqobgL8MCaOW4lVWG3En8Rdp/fowAlxf/ftqUv8fi0lLtix26Ugy
DEA0f9+pU5OdepR7xt9wuLwz26Kh1FOqrtTVRtu8goSKhqa+ir7cqhQm/bhZiaa4MFJS9+WuXlLW
Q+bU0s1AbJGOM7t3EuiRzeeJbhoJBo6eihgbOQflmnW1EweCbsUyM+TvoyRVu9SzAFKAKap28nQQ
Q0QTBDn3idPPm/+4R3xOP5Qv//7Ppejy18W3xXsI2rjpKDqlOl//vSrUPAhUtO5FBR+HUllBOTSt
J5TpIM5yP+a1Hsj1taR0c/OZ7PvIBdqNU60sCXGDSBCKzGGiakiVW4stUOaxGTWV05ezVo3Vj77+
99n//7hOLZe14Y0redKAEDKwiZyY4U5si0XT08NoJ/bQohkhVf6jKa5+Dv68t85AL34Z/Nn0qpIf
BPVuJveKtbezLDvZA9BUCn1v4kCFG66HjqatjMLxb/HopCcT1JKOEdkrdb8SzIC0JnvQqrC22UT6
th6xL9A0FHutSd7xruKv/dOMALMlcR9uc4Up2cxh8lGbnT57A1O+5PfKSjTT3rqXMiu9pOpYXH1Z
I62lJeCqMkAjUlMvPprhCAShc4dDF7bDo5a+hcmYPiPVStGM2dM3m4+W6iSYZ7ZcbcXVQccyzE/L
ByrPe7YT/Abiw+QkoCp6+g0+mvo0Q7XppXHS4lq1xjHxUNgbRghX2YuVedlbxi6Jc/cchANakagI
Xnk4XpAkajdNDrWNCVpqWRlh+c22XqXa8l+/3Igt7NO/f/9V8+v3X7NMkyCpqRqqrOq29mW+GDVm
TQml/6PZs+x41BVbX1Z+SFGPF8+btnF3kqm5O78tLj54k5Voif46aSy8S6aroh1SbEDRe66tu04n
FQRD/i6ligmQCMWN6AXHaqO1Rn8tCjM/Az+ZAS0erqILeX67bCXcg0RTXNBV52aWjboXXZbVtfsK
Z3bREofeVXIIiURVUOs7i1B1vSXZP2uVIZED6JBrTywyQd7L6EIMYt9PPWA74inDQ9Bq3qYILYQH
LVDAlY5fLRXNlo2Sl+3CxyMvHuWgzla6Xu68BtSpwWtpFU4lAKgdfx2oq6UgOgbg8HkB8B4i9OkO
a7pDDE5z81XRXJMMWI6kqPWaYidPZpr177NSXBFtvKNtG/qlRSGOEy7FQKmXj5Dxz1/iAKL52Qfp
eETKsBc9Ga+jw2dEoca2fAfOD8QDZTdQQW3pET+Zbzpz/0m0mvqE1639AB0luciWf8IqUnpUG7/f
yeTFKJprpEdlaIIVMJFF1Sm84woysFfm6vBS8QfBtdm4SSGHwu8y8i9hsRN9Se6ssjoZVm6YtzvJ
lRqIHUO7c2LVzu8+2+Lsc4w9jRZNtn1H34kWKoZT649NnE/wYuu7+cNn9kSc6X5DiW2Go+xHDsVz
qj/GGRmqR3BPI8sDRT8pZDJmZskKSpua4iDX6G5TPb9kSE63Q2kE1l3d4lBaQj34MiwsINLL4IJZ
KY6uvouq0j+JA+Tv6GgPZ9EgGkhRhq37j1mjjpt07BL9TlyxAtufK7oCVWC61eHLtLPJGDDjhFeE
OeidKfgQrdwEkeMRhxQtcUhip1gCBiomNkZ4FQc9pxizyYH3Ra1/SMvhZ+W22gOYflu0RI4mlMY/
Wv5frQqztIcocv+41rqZOif0msy93By3IEvkrTiru378OBN90dhBjuxitA5NXGwtw8YwIlNceWFa
DcSfj3O4RNEqgdoL/LBVN3aBAr5PGnDwkLxXhTS4x6ZLxoVEbvIKPTGY66lfP6QG6Ty3K8OXvg3e
QvaTP4xU4evcw80Br4KXTsCmowLYZUVeQp1UjM9LIdmvpl+9ww+3n1Mnw1QkV5KHjOj93AWY8h/R
PIq9/r6gsDXNltk8MqkymXJ5mnD/yAZGpuunXVFZD3hnyXfi1dvlDSJ92BNbEb7uJfCkiITirXj1
iqtJUP26KitwyMXVz3vFVUDcG2CL+eV/3f95g6/WHtqQUh12aYHDR1qD7kos3TuECgQBcWY2mGaz
GW5VSn+nIJYdOpRTqkE1Y7/cPeSIqmf4qnUPOpv2phnmkqSedD3In0Y7GLe9lckQn2gSKZQXtgc3
QTRNzyJpW9TFYayV7MkwshkVylR7GYi2vdo315pdFSujVc0HSHRXsREc6hHZfh1UNzw/jHXlgRry
6tB6gI1xDSSzXnuGr68B1m3lKktfDAn7DbKvykHXcB8CeWcsnMxsHxHRPYoo9++hSZX+GgokSvkY
aoOMzbpcmhu1ah106gXGOZYQ0A+zZgdtgcVeg3nTQVXD5KDVnf2qJuPV5KF8BZn2Zvm9+UKpW3Pn
JO745JJdmuWm2T6Ah4SO5KjNLQ7hXRUNQQpZArKF/4l+SlOkSJ1V+keUuvKqb/R6b3a6tVal3tk6
NlpyTcpwju06eWcX+B0PJu5CTpAFq6bPrSOURAm1yDCeYcx7iyzrmmsaZjH1sHZ9X5Uqe3k17R6Z
uDTwF73yHFjgzqu8kyg8Gp/5Pyl/sAA4UGJhvRkdHr1N5m89kjbrouN/p0V6fRqyobikefEKD0nB
n1eXAQ8qxZb6iEns2N2J/qSvrVWJzfeyp4jjxfeMNSAx/75rTj0PN4KKIVwjzhkvGOGCEqra6Ide
ABcrIizXCkpIG7PJKQ2IvaWKeHIHFBHlrGckC8x7vaeoMx87Z2zepChcNg18NzML1fXAnga+cNRc
k8zVllojtzsrHCImRC+natzPb9i+Ml2CUno1inGp5MhOgLpDnKf8HQWkZH0cRBNwEBXGpeHPxQXF
UpAUilM5CTkVgz5Onel2alfTXRT88TFisB3U+N3IWbxRJQfjxY4MpTsxVxu8scB92Mk9Hrjg8yQ9
fdP8l270xx8pL2Zykql8UYsxXVP+Zq91yVPPEgjbiaFdvFZeibCNe1Lbfm9UOXvIEz1aNnz1doaW
dwdJSa05kK6ecHQp81oME6pT+puoURSkJW1apYj+shlvn12f/dWo3ETro7wxDqqPz/h/9okPET+h
b+PnRKM0wQxsY27JmnfftEV1rBP7rEqhfy+6TKPeVpEynDDK9O9tp0zmBjYVK3ExNOxkq4ckA0QT
zhfxOHOlW3JYzSoK8iFRHLV4rE9mLdXAUbG+BMxM7q3F9kQB4NpOUS2yyyFqZac6FRhK3tTG+2NY
M7RUTjpPWmQN65wwHZ63JJvVwiYDbQy/DqKZRAN/P2QNc8JH2tlVMswEgq1suMQrRRdctW+a7NS/
+kaTB92FJw00jxtYZeS7/1igq3/XOOi2bthISxCOGDycCmKiv79PCkQXYxam2CjVPsmYJXNtvu1G
e2USd7sUk9hixDjFsetfrenaZ2u6JkbW02u9/9vIf94nRqKt1x5+/4Tf9wWRVK66Mh3v8CQgneI2
HekVZy9XrXHobXM4ih5xGOJ8WEkIoO6+XKjMmF2ACBTbdiLPKXCnVNdwD8DMwisPOPjr0l2Lljjo
FURNJopyphg+gq22thuYH/ZATTkeVqZlY0vdOCdrCNxtoIWXIA2dk+gSZ1JAuqbxRtDhvy8Q3SqX
QK2on3WqBRWIKm6kLFhRSedz6sKxybVS4+ZTWbZj/RDhf6G+lsR57wPFfhtBlD2UCvT0AXrPVnEj
4wj80J+rsVdt8qxzsArzNoQxjCss3vwW5ekqSszsyUy7cG80xAZFk2JzlVkLWnLZp/nTMKrBTJqI
VHlzlOIUqSqC6znRMJPHvDMyTF6wXq/0Y1xJsCPQHS3aROmy1TCO3w0ViuAQUZBHZNp+aHL1qpFs
/ZG0pFBANZY3E5brGkkzL9d/jiB+CV8DXMuq7HJlOeJfvDPVJDmwB84XuHIkj7zLfopSHFV9aeqm
OlO2bOlr18KbS9Vzg+hNbJy7OFO2IZES8JSV8SyDL/N7I/mhSFRiiRH89vK2GagKs0zSV1UO2MVP
IpbgeT48E1JHJFyyV1bzIHgetFkg2d3OFcsU12+8fTD0+172Coy0yKLUUjW5aYUwN4dOffcU/UiY
OXotQedjtui4TzaEtRmL0uh+aANl7vI/c44Dp16mjtQeDD8Z1n0tq9shaP2d2xvZOrOpBSXcGC/D
0gsu/MWaeauRUB68xKyWrMHHg1YM4zxTM23jydLwjGXXzMp7h5i5Wx56tNh4y9Gvu9ggaX7PsGni
6gtwab+HyVEBtmmawZCP8mk1bgliWBRhyhU577zaoyedf0JFG8sXL+7iRWzaCEnCAvWxErkzL27U
VyjssSebPwIZd8ARg9iT6TnqtqrLgF9WLZ4iHIISMzJ/JHH8lkpdeW8VRf5fS1/j7yqhaapyFE1X
FcJpsqEr+pepqu4jxcKaaXiQjcShWuzR1hom3hR+kdE6kA3jqHhJgjC/M6W6ObWw8C+9qjyJ/miM
IObgfpGXGCXkfbQRGxHRDCrjz6a4amb1rgjyizPa8d5Vgm7plz3AFRRps55ox4uWjNQY57B6HHuT
G1bxXpn5dyBT9pNkKxRqdEqyIfnzXteVvJPkiuRNA1rdt9JrpTvqrZz6fRR5gBe14VuLzQsYoE4m
9C529NSKyMsO1O1M7PfF9p8EV38IYLdtzNjSa6o5ZAhahhaurLhlZWlAAjhgQ17+CqZbnTJ3arfF
vDxFkufLfbcXbdfLur3XGw1ZCcjnXy6IIWZucosYWMNDWyR2j4zWPEOFry5lqpeXBqQmqiPzLIVt
dfGhju0zDGLmuazKB9uqQaTJ02ZIlnN8cYL+Zx1QI0vJ6btlF9fQtaXnhBqQWRSWynm0pupFsOGk
L/+6neLOX7fzL/dxu2l4+nsJj2TUBu8EM7tbW0GfnoCOUinjmelzWQYwpSwzWUlllT77lvnSuBii
B8UY3Bx8zEX34KT2Oo4qfyFuSgd2f7paunvM9+qnIFvrmps8O5TB78gSl7BpafbScJPG/CSU4Gnp
Hq3QKO49yMi7TgFlKPq91Du5SlXca1jvpQ5oNQhVS72uWYKzkt9XQ/fn4bMPhGG30LNSuxNDPi+I
ZmNjwpuTl5inXYXwW03iiwMqZsFyQ+ZFOTm/hQmOUAXw4Ihl4TZBubDTeEDXWtg0B7+EnyF7LTyf
ENugIQn7K9Rfd5bbafUAY9q9Q9zVPMs+LNwEqvV31Z1ywHkGWqVaDvjMQVVCyW54+N9og3vXRB5+
RNiu7WCD1z8aL7hp7ZiG7xh0sFyd8md9RV7AbaKLPLUyOwAfaUYXcY2Mzsc1bZIM/74mcnL/vM+J
Sn/edqm68HIqcXGMAEKToXHTpzrdST+7zXK/BcY5FfHiCUaxdJzX7h3fyOaGvfeGZbz3bnHiu1nw
QiwEop/UR8fYibWtrFHGkYSqdbNLstgTfucNpzOefuSfSiHD0U2lq61QaQU9Odj2nmsfvYL1ZqHG
w0tWeLvAietDJUfayiKSd0fg03uHmJCk0FCwX33JSC4/WU2Uzwu7GU+alQ/rUVPzjeZSnhpJMVDH
EPl/7FfKTiuV4CDD2F8g+oqetC4GicLvhMoF9Inufx8iS2FnOPhYT/bMNAU11F7ZahfLj3AIwrLq
1eq+sWSGQ4vVeXcIeuqT0CXk3W7KT3ap30NI4QKKoF9nujL0d7VB+bs8GOa57eqXMnf659YehqWV
6sQaJ0VJrehzGMTO/RB3EJntLJjJtR48NxkmmBpfj7VoOmNJZb3XXbFUqmF7RDd1GuVkWrxOampy
xCiCd0Q+Jf9HanTNkXwC/xQ5SPFPkdQIVJ1Mc0As/7fYCvr/HKeh7iS6gHYAPMKMiVyBhidLb2zJ
BTkrPa+YGWToPBTjNfeUzpl38Na6b7WXX0K+HR7IuQXQl8y/w/pmN2it91qPSoOde6A/yOPxY2GA
qyoT9aOLY8tTXivjuklSOKJT03GAqUu4Puw+rvK/1aWeefz3dbr5j3efqWkEiFXDthRHVq0vcXQF
0Kw5mIV0T+UiNj0udvJDMbYnuUuibdWVk4+6n927GcsSXU2snzm6QK/mIf4cOxhoVwdQOYXBcIoV
If358V2eaebn8ES2f310LMEG/hg7fbSBr8Zd5dbqDI9GK4YJiB1OHMe7mojvG3UH277Jom911eoz
iATpmQITdZ2x71jjFkThpT2FQbHc+JYM4c5jUS5uwrYpIgqKTmNENyEKBHIjCe6BQ92pU3be70C7
RR3J32kGEdd+tzA1+3ptug+Vi/UfOlQkc18CbxMERDN49Zga/+nyFxkd4RtXR05o3WukdudRM0T5
U2wAXfbHaIVQrNpRTzbmOPBwWjakI+vp8HEl1QdnJjq7uCITOQ72zEsMlKTmeBA6FyGHEWdfNDFf
ml1nYCcx1rgE1zxNG72ZTI7Jp90g5rHotNtmp0iFtYcpCYrbVPSHIMFLZ9oFvSU5thuZ8VPclEgB
N1n4SkH8/HVTFXk8lr6tPVhxzlI/PqmQfn82Xbew1YqnpPCyGdUp6VuAFYUF/+gZNzBQB5psXKmq
NBZZFJiHGkTeeswjeRPJkX8wkAss9RH4iePrj75LQC1GZLMnRIfN/RSEkZKxu0+RC/Ku7IY3wNVh
rfMFQY+H3qMF6IrP0gLv6F83EQgPPm5i21r8vmkQSoESS6KSwtmPm4Ahl/tp2/Txk1xV6u5l1yRF
ggBo1epg78ES+sHjWHvfFcNW9p0WhdsxDx0Wu0QZK5e1bNX33lrEIAsqUO6MYnA+YpBJgBAFYdJD
jntqJ6PflCQFI7j2vYrb4RvFVP2yJJ6yto3QmroLLczOnh49YwDgHpH2l5uqUp/SunePokscRNNJ
4iWB93D/pV+vVHXWJF25SIdr1MCgEYJ2MiDlXpx9HkRf5LX5Okr3zFB2y75NvqW4rGHf6Rp7ZUrt
WiZ6WtVOTazETfVBXB0a2diXzs0r+2qjJpH2FI3OkiSdeZN7y7+UfneL1Z4kGFy1tUJdMtXjqraQ
mj5YZnmZrjvi73Px1Cr2kK6dwW4+muJqYoLNUYaVkdfvxrQ1610ZfT0yLrpoSqFyKNB/Xt3spzZY
0r7Cj/ogFri+sgwsuTh8rHlVGzNSovNqOyc4zXIG77RFh/UcmRIfdXU3fGOX6c2Hyvf3eegnN2MM
/+zHBWzfp0Zym8YbTeK86Oo+HjT7kNRy+hA1/kIXv1GQ5BuW/va801p5bY4Gf4DEBzBU15TzRn72
INX4w01jh7TJNwnx4VkXqc1t6P18ldtauBSJQjdKNArNdbxd+Sd7SsNzLivDVHpx/yGCQeulzUcN
l1LWxtY2cRsJJ/ia7WVYF89GHZ29KdbZhvnWBA790kUwwsCEBKfCDdwNWNpqFXiOfo3TGCg4WpWf
NX6SUfWeurLxkmZXgsEYLPw+ATf0pefPS9QIpcBw/hiTFrX1glXMo0g5oH2ZckRUnIqkQlqRMlID
HLLE1bbcIL0cXm28zwb26i5/zhlVjfUxxlxn31BCvohxmXtpkpIKcryskgxOhqNQLB+zSEIIaFLk
SR3SQ1K392IEBtBsWIP4oc5Bq1NAEmwUnMGuzRR8EyMsMPm50Q6HnDltjhl4dSqnQyeb3Vz2E2Vu
Kz5orsgM6bRMDe8OK3xI+uCoqXFxFi+fjBY35GfxNZ6ufbagz/zR+n0fnkvtf7x8HNn65/t/ktuQ
+VFI1CmONVVJ/JH20QyJQmq5H+5HZ1tKStdsggRNkuPo7RysgbkThRHizGtcNkC6GgfzsHIltGSt
u2xS10Ds3hVzhdjEroCjTvZcvo+sCP8OpqoVWJJwabopUeFJTCxExuHoVSfsdzFiySkuksdqZzKz
PlLK85jakXoSLdnDpCMN76OAqI1ipu6WeRvfitQyXgbqwC2EcpfcqaRjNLb9RAtTj4MjARaP+otf
t9Vr4jc/DXjuLyWRNbQL7fAUAsbGQDQ+R4PXHbPQyKHC2NmxdCx3HSpdtSnZneLNJVGrUrS3XpXH
fRzgyD6q7W0oUnUW4ta6NB2yCjnvup+OWYH+QW0UKSHGvG79OmCBcE30BPaZ7lHJpTjld4WnPVVz
60kfdBy1dDNdmUXeXHwzP8RIeV/iBKjxJDCU686fDV3mn62wuHSSH276PjB3bkotijjw+kShCICV
dabHKzTLgva9U3nfkqEJCufZp958UWtyuYNfVp9IifEqbYJhAf6qWJaRq59KZicKsAp7iY8syQfb
8cGBNpF1tV1AosjgvisIZoCiTl4mFpZpLC6WmWw/YUvSvtp2kN0VXVktwrEJVyZVxTNmgO7JMYF1
lLrf/vCMYVV6ReffNdp9m+rOu9FKF3bS65rs/HywqFgYInVW1wpA3cS3VwCjnF0GQn1t2tIW+nC6
UMDfjDHumzLqaqjAGAe06OKWmduwA0/rk5qj36sQHb42UXe2Sba+kXIiZmM5M6D82BPDkd/CEEDK
bfhHBiS4iWWtj5nl2FK2EO97zw8v4lAU4LulCAnf1BVJUomFBNwgwR/qrAlb1OXPvZ2fCzPN7xHe
3iulE58oP5MfMkl5zDzFOqphXh0GozxTCICkHwsOtnBvodykeznwrpgxDRvPSgL9rgwyfS8RgHYW
I87uL51J1Dhv5HIpmtJgnuyc7aGptt2xMese39w0fdGlcPJebfyd6jQHZJo2+ue/6nB8h7PC135G
ue+tKFz9VZ8jamwigpiEa6Yhou341TfJwmWjdYcHMiPpqYjDB1Yn1XEAlzVj+aRsMe5pH2WbmRpp
eLIiSPKT9253SexWO/S9tTZi3YcEaZYE9HQk6NNFHHu7S9tb1jYfo1dyjIzoFGPYOEGE0k60A9XC
pLnCdAvPgXaRE1l+ZBnTLJDe81qbmqZmAmR1lIaKnjFfBk4+zLq6kjJScVq6+zi1dJxpXFZc9qyb
eiOPF5StSjMfdmLnO9u0Gs7FEBonO6lX7D4XuqP9zDoMxOSwfu10oz2PdZJPBgDlsgxexpLnMGSn
MzRh9d7pN2CA3UMV+c6+cEeMU3ALmfcRnsJNyJQeSI27lrsguct5nM8YPefndDqzdOWcMOnvRJe4
2GZVsuqg881EE3FTcpSU8pWiy102UcrKSG43XYXrq2hagTcSeYu+h1Jq3gfN0F0TrAriqZVnMvJN
r4VLKfcSpmccUJP9OosjrV21vvn9s+tz2OdYR8sLUhv89N93WphIouJ9B0lrb/uiCjd24zo74pfJ
OtAV79AFQbXySy06kkrE0yjXitNolxacQxnqTOedHd7M6yzJkl1qj/XW5/FfN0Fm77VswJN1wK61
L2pI6+g+rphCAFPWO/k+jy/A91Ed2GMCqDYM161elpvQc+oTsAA8Bpy4fFHd9CAXPOnYmW0aJa2+
hSX2uij1krNG2nWNkEpet3kTzQqschYKUdSNYvJpnSFNrwxgHDbeHN8pZV6ocmm+2XlyU1hDzCqC
iudOkxYd1obvOkVlPnPhi9fyG3Z+lJ0xomzW5VAfbR6lVaTa3ao30MrIlk1swfTVJ9moXlUzCd9T
84BKk0AuD/PZJPf8Yvlw9ItWqa4j3NRlAeB9b2M154TkBF1Pqs5UGDWztCITUGDchtNF/CbDLL1z
UtYkJjjsJeWF2W4cNeMAjEqZ+06nPOugaImB2CQqHYUpe1nJ4EoC3xjBWMrFljClhVy8e6O2gomS
rD074sq8JFUT7rQAQLidtMMxcabti2G8hkruUZZRD2vFr5uV6bFEUoLh0qDS/eEgk8N+JhmuQwJI
JI5ByJZp2zwRniBBwohgWjjbRZZc1A4voaav1rLlxRtrBDOqjJDj+FtGq0GuzZOjAxYJusIDQUZ5
8aAGkOhz5Ph94Lj3hq5XZwt6V5SHd50Gk72YqKp9HR+CsVBXZJDrhRB34QGTzc0uKDZC+tWEkziD
OtqjuFo1kHUsQ7+X5TalXDUjZIoBmVG28UzT227TNIq3GG0lfaEQ442sS38uHEo7Ms3/GUxzroGv
b95KObYvxGFhYJmbNmiHVd9G6dVTO4d4ZVP9MB08ikCEvuEy/VbIgfVQyPoIsTh6sQf8XbNUc87J
dBgU2FpqyBcVuw5VgkILgHcsrXzhu6VzFgMdxwQgGurO3WdfLmH6URpMLNOniGGx0Ztn++OzPz4s
NpWVh6qh7cYnWKv+ws7ylFJxAoDUDLJ+brV474TONyvSnEOgsb/2q9uoacFMHdX9WDk7PSndreXY
cPkoUJmNg68gPan7tRNXKpaH8XDKp0OwTockXbI5DtY5O4U5lfvqk4mPhFb2/Tv5uRGlMgsVdtul
FON1XTvZoiP2zXQZeyPOmUzUumRceuaRtTxI4TwuTOXBDD1r7Ub4n/KV53lV4mc0M/F8tCsWXDKu
zKOLeiTRDGsZmlo/74wIlwt5sPZZ0TTtHSm5mwHtcC36Pg9KZf81pLJV4mrghCnAqbAyq6onu+oq
vF714LEts2zeJoZ2jhyfLSpaCPTcq1AbKRGgIAF9T+ytO7XoMGGuD12psQUkQnVLyDPdFYAvN6JP
+T/azms5cmPZ2k+ECHhz25bsZtON4WhuEKORBO89nv58yOYmKG5pH+04/39TgcrMKvRw2qAyc62V
Gfamn6ExBsH1iIqT8zu1qB1ihK0fuM+BwVNypKs/VEWZgJgX88lUeBCEvp1v92lJTVTKwINg8g3S
qvSXQQ1pWKcdaGlcdkmAhye60vtzNxv2Nhndem/TQ2+FEQXJIENGsxzz22jO+TyUqoKM0oy4Rej5
z5MzPAd2cAEbHcASHiskWJLuCGt88UQ+DUiyAmGmorUKSAyemoDU1l8QHoovI3kNUiFt/SUpC/fe
S8zPvH+gxZxA8wCXdbsgeXA6kj1TfkXRCh6s4hS3q3oKwAKqFVsMh8F9W/6UiR2G6r5whmShoJwf
k8AHSaW1I8gEY3682lTLPuqpS+/FEiIOTgvmg6XciaUcoNNWLVR8W6WjTcJzqruuS1+vUqNM9kVP
3RX+iWYhrifmesk3Ee+rVO0PKb+El9pCMhQlHpi+Nc+/yMDbwLvtQFohDTFfrNrmByCLn5CmQZey
4GtRKE+1eUT5i7/MrbVwnoqtdYuTnkDXVMSuvq1MkF1dalOFH5PjrKLKVVQQF5m+8ahOk7U1kHp4
CnnVx8mZ0huFo2WlBzNotGlJITzQwbrrLdXkZ5rOTa/UweLE5i89oL5L2P82GQWF1g46Es8lcVtG
iXNq/IZnseUK5qcmvxplLkPr3FPlnQ59F7V70qaUKEqQkIOS/uInYfLdUkjyI8nQfuX7Xtu2sR98
ohcl2ptx7T/YKm+KKPnB4YoCfIdijN5Z/LQsUxmQKaCr1vLIDoBrw6WPjn3KIYYeUv3RaJ4jswHY
qNopEHP+wLEXIzCnenV669uIDeezBqN8OZMPMBMrRahEMZ5kqEIggTxtdQdUFV9tdduBMBr16nZM
a/MaN2jogo2kouAe9g4l3Prwr2rmCRmVeeP5U/FZC+3meWiQbh2z4rPp9HsvUZWn5UHd7xrtxaBj
9Y4EgX+dWmWGJNo0xIdML2MINvtR2ZdFiIygmqbUYoufKOUV5ziHnpHPWsSJ2RyfLJiAkLZP56Pl
+e45qZWvYQx9zwBC0uzq5jN6NPXngm6k0oC9qQyU+rNnDJCkTVPHNyxTlzrwUetJzfitf49K0nAB
uuXf57H9mzbP8UuQxfVtpCKWVHlBgro05R5zaKIb8YKIQLkqNEu6V/D6irUj46J8Ul1Tfeb3gzYW
zKPTg1sM4XmwOWieHWWmYbC3jBvLaGBB81UbxFTS3GQ0MO3AgdtfMlIJN3Tiqzvy+njRTTqWBT/v
SuJYpFjC+mjSJrqXtbrXB8dSK7v9dW1H0xm/9uT5lmCe8BrEJOmMF2/Sk/sz4SC7TmnT4gcLWseD
BOdDSn1zROZYgtUAcdMapajjde04oqhMQfsowUbf6kjUuP7Vm9oNyph2Vt1c10YDhbeekpD8E5IZ
GTYqrMkRSbcby/H6hz6YnAPCF+Wdm5zpPok+K82219Ths6I5/eesHr+CovIuhZmPN1UPeFMxxuEB
deVbaFQ9sENKZF9trfYDJYjy/mrqISu4Nyk2+2qpo+zOiZlG8/AEtebwIHvkNURtnJ+jo5uP28zJ
Bx7xIge23Tg9BwHAb1BvP3OSUz/KMtQ3dHlYD5lvxTfR6J7ads4eOyv50qlJ8AIeGaIeU0PwDqak
lzpBL4lc+3QQL80D6H5UqXcSb2HWn7Km6B+DyDW+dj+aKgtu9BCaqHJAgg5+zhrq5gpVtpgiJ1TW
83TySjiRETx2/nWJcsd0MqEp1bfvAt5dmpmG/t1E+iCwnn1AmF9t/nkUZGnjHb3gq8G77clPi5PM
FGswH2IkEmQWz3lxj+L6T5nV/KOBb0coRY9Qrs911Z3dkRqd7Bq3MzRbdKbsYlsxHiZffR1M5dZR
huBhNfPAX55SP/giQasdbk1tH05Uij84iiBWEXgDLbAGSwj5CM46tns3vN3O7zkwWrWmfQEPf4iG
dvrFnW1/N7c0NU9arl5UnXQXvdM7N+aMHE51iBgZIHgZqoUJRK4gNXf5eOf8hjuwgIhNe7tKiwzi
6R5AyQeHBIt36JTgnRewT0AJe2jISpB7ve7aNOiJNdCcxx2gYhIs05wjVRS9DvAp5qd0GeRqdaxx
q+ND3D8IWbefaYhPEBjixus6ma4x653+QciHrda1f/sq//Zu6ytYQz5s3yBv8/ry//ZO6zZryIdt
1pD/7u/xt9v85zvJMvl7aP1UHbowehbT+jLW6d/e4m9DVseHP/l/v9X6z/iw1V+90g8hf3W3D7b/
h6/0b7f6z68Ueoeap0Oj2EIQwqNdtHwMZfgP83cuSlGsQlX9ddV13pkIssgu1/l1wbtlf3kHMcpW
71eJ9S/j17uuMSp153m/et7v9H+9P4cZjt6DGfN0vt7xuuv1Put931v/r/e93vH9v0Tu3oKBsKoB
vfS3v/76qj7Y1unHF/q3S8Tx7qWvW4gnXW76wSaOf2D7ByH//Vb01Hdw8SJ5YMZTc9+NobOv6YhH
gJUpCuRQBph5Q+cOU3q0UDapXH+nuE2hH9MG6cSm9niiXNwSOE4BPXE0r0Ai29YnvWhHcyfuAMV4
M/Uu9PyCoBNTP3vpufJ4Ciz1Uj/qE+zeJkUldLarLWUGWi9JTp8tEq7nYYSzfoO+IPVwRIpfL61x
TpStWGXQndeFq+m6elnno3KpbOsm/eFHaJCjAGdt8yxLjtSkyEepWfFMV+aNWeXtPWRL+bNC9uXO
8tpH8UlUxScXcat63AELz58lTIf5dROSbDlJCEIdPCLlPJqyqwSkZUEPlxlrm3Wjf3h39GkeHUv3
SaL+xZ29CeYl3f81yA0ycAvh4kwnFn1gC9mizB3dCSGh817dq8N8C7FNhZBiJAR9uOsyWSuDxHlv
u1hVgoycCXhXK0G0GHVMFUAuZSBL6MRAZ3CtwzUocd0L3ZfT8d0aOk//Ff7OCtdi6m5HQx02ShPm
nDVN+75HTO9ertIm3fQ9SjQf7DwQRTueT3kPfVgwtuFdnwSwNfxrD4mQoeR4CwuU3R9Xm1yFqdPf
AIP8/YNdNikb91yXs30Sp5icdDhk6rSQOg8WPZPUCa1lMGrY7+3au9rFKXa5Wgfa6+yzTGchwJNL
l2KKX8eva2VZY0b+LjJqdKazbDzQAoA0STzr3gZ+veYRmW2SJMhaKLxraaEmbWePh9gr2schUNvH
Wiudk9O7n8W02qHf+gwltMtZg1AZMtqRD7YZ9NtpWSm26z1kp9Uo93GdYLreRxxqOX+D0blBWQWY
rlxBCvX0itf9AN2FhM8rN1ff9Vowu4LeDduJbod251XRJaSGe1Jbw0hh8q+y5qRUCoLwG19R6z9d
t0iUq1sJ99u6H8+tBhFk0PSo28TGK3Y6UTrPJbsBjHodjLIZDxbZfDG9C/mIvBZ/ELvAsd+FGoo/
yHIBYkNfsIn8LvpO9q6kyRigdJO69jlcmiKQNlS/ZwXsQEMFxOEtIrQ1DSXlIdvqtx+afpKM5vOD
GJ05LO7Av1okQHbFW28QnEZnxJyoHC0ZQD4pzxFV1LPk9WRwINC6sdO2v5LmlTN6PRwp0ueWatg1
jlaLYQ/rSQN1XNk8LQwFh6it411oxdCY0imY0w6C5vLge/VTOUz1k9i0xdYB6g63DTnag8zF/WGf
UY0fUJgJbnu7Ge56sM933rDQKMs89kPj7OqI9hZjvrs6SD7RDzA63a+h0UYU7vV+qypBuVt36PL4
da8PNuTUjbOv338w22qkHBUdZeHlp0F+Lt79rlx/bUATzVtyCNq7XxiJ/A+/SNcfmcGP1G1A09MW
hJ+z9RUqphkCY5CtFqhR1wnlFYb07Wqi3b7ZrHNx90NyXfHBLlNO0P2Rzv9vzdC5SFqZnHcVDxBz
ZkbKZR1yv3mdmkG76WgTuROn2K9re9A422Cu5/26jKy6v+vLSttCpwRPK8rNSArRnb7TTSOKaALW
EI5zml+MCZbRU5s7w10e5xxMo6a6jee0uk2M1FWfB4vcgYoky1Zi6iUwEajCtAj3dFTdyEPei8kN
EZHkYXSAHqTR1GzrQXS8mUdnvuFnTnsAzKo/yFUGsbo+I+S72nWLDrlMt+AuItRTaardaGNpHR1e
NhA/jOtAWo9/CV3fu0jxlsrA4o5MFJ21t7uJrVluORYKJRnutr6AsIY1vG/QcfzzCwvztKI7xtyC
YNVv5zSq4PjIUeHrMogqFYQldbiowy4bfnXRRNjWgPof/bfYyHDmD7GD863mNmkV3tuBRgmgayBH
S72GdFIe3BjwNQ1Xd2VHZCTpdHi1FQCrirFKD7Liulj2QayRpF4VouSx7FXDY6btZEd7DG8k5OOS
ZW+gtdFZVogX+bhdqjvOaKMytqgHNmi38l9n/2aH4ES0pPoR2jG8HlaTPlR10pxGPURwG5zLZ4kV
upY/x6r9bFGmofVB0ZFlcTR+kgQz0Oi9AhgmYboAClS05q9eQRuI13FpdBCvrC066pCvNLw++2xN
6uQbBMp0wMMmGfiK/ql1Kt4KCpKrNyvKc1SbNDQ12jGmxQOyZpQaISoBwbNcrY7VFi5eOji0ox2D
VpA4GYbWeXWA3fhtpsI3DwNF1HWB3OLDTnKLCbaTjTgkeL13urwouq+aS0Vbk+GYSNdOtONF9hj/
Ag7Kayf1l4A/AMXCyNzTgK/9UlkaTVbl9GkqBvB5SgKpWR9AGZyrDsVP1b8E6aw+axFv2GW57Jq3
eX07ku/9Z7v6qHJro6I4zpaHx1trcK2j5vcgs+nPQuRc6e8iPQpe0B64DSqy/a0bz5+LqtiOCzEa
+LniXkecZRMsUYAWeXa20dYVr4eoBv8UthSvbAkqb7gTb2Sq77bMp5xCMXu4bfEbJYWUCoNX0EHv
dM+qkrS3nRvah4yE/Vdlju7ld3iNSGn8vC0jxzqEjYVihgk7FSKrs1Ud5Tl5Rv75bDr59sOzMqBK
nsBnVTXOVvzqfbWJJ2rqd55p5Odnc31Up+BzYxQNWtRwLRgpjOyp2ZzQpleG+7cpRdHgIsOcO7eA
o8uLrXj0qo1ucdNobvQsg0eDR5nQiyczuC10xBzbs9GbTQLPcjYes27o+ZJlwczn/9lBZW3bRpF2
LKCiS7ZTq57KtnMuEjLp/nBvu/NxXaCjCnXDNyioelngq4W1ba0qusZc7zsnD2VRhNdNDOgdH8KJ
wqe8Coc2/Buv8q2NxMpA13S6o7dpOJjL9rPiwr5tJsEnJd2pMdyuRdcMn6ag1rfRYIU3YhvpuL2j
K+o3BOKGT2KqChOqoEy9OItpoDsdWW2bp8hlWnLoezasb+KTcBO5uK2XAdlpVd88TZn/C9whw9lD
0Pg8+SNd6HIpA1/vitKe14CPUeh4vi6VGJn6RRtUG5lDdRbtdWvur3uuMVkRT/52XS37WvX0utl1
C5mXmfNZHerg+CHEblR+UQPvS2jVJjTJnnlyeyWid3BWuZRhnYtfIsXtQJX1Gilze428uiSUgsS0
1QJ4RiRI9pCr9ZY2NHbG9i/vJpGcUUNYB+lMVPVmfHAgGNwhqZnsZdp7IbbeGB+gWXc2AxwUhw8O
f0jRH4rT24/2YjyFZaad67xO7Y1sMrqf9Kkc7gM9aGlOypyDx8nyyVazeuPX83ArUxmSzkW/o4/v
ZFahfvvUWeMuT8LwoVhmnhkETwAz1yUVLByXDmE5f0LjZ+t1LSwDXvZDA/4dbeF4mfmI6JD9yfLl
xqMZDocmyuhTqmqo4dvhqXbU8BNAAPoq/U8yGLHd0kFk+ad0sbkNjarzDOe/eKnWdw95oJ8q03td
oPe0MCDoy4ccE1C0bO/MPbSxy3J6b/O7vnD+WOOBBtLeZTdPElD11bQN+nC6kenclh3NaHa0lani
psZzXn7NkvT1bqi4VaQvbefWSNuErpvCIGnjLmoZcImiZ42qzw6K9eIitggN5ZGj/L/m5q0BUO4i
Bn9ZJFEylcGI7Jg+miLYfXCsUzS0zENoIRxdfzU0t7yMkxE8gSqm2AQr/9ai8XHXDs18oAoffvLd
KHxSI3eDAl32b15Za3beRmJTww0+yXrA/R/XS0QIOe01Yr3D2/3Fue5BUzBcvjShe1YEPiCEwyup
E4j+bcA7F1dp9yAzAogErOFn3cbBKV56rDcS3dmRs51CY3yUoYU19VL6zV6v2+kxtwF5ZLGPdM/y
L4Ri+he/seq768yljNYo1rhJ5M/x5pVXl/2FNyUl9m5tt6xFUzj8lCNWeEOtOgDhlAK9Scr6RLsg
3FI0wD6P4TaNloL/YinU2DvZY/6HuK5Bi153WrnRfl0TDEW6mfrgdR9xQK76/3Gf9d7j//56un5W
t2jCV/sqtVDibPRjjzbLbesbPG+lfW/cTRXb8OiVGnepbcSnEQhwvjjENIj3GiPhFaCcvdZ6YEmW
JRIpe8tUGWeVFoEAwqc2qaa9GMV9vaOEj4CQ9oCvEGF3o+T1W7qc6PPZlKYx3XRzu1fNKjK3JDXM
U1RlFq3bfOe3AT95dzL35Ptd/ORyJndfVm178/pc44/RLVk+5Z4PSPDgdqmLKmSLxM6bTV0cdlSD
zKn1qz2Hece8XmbF/K3XrfJW1ssqWaDx9tnxToEWZVkvjqHP3DtbnxREJUfwHAiV0StR3c1vumUf
puIQ2wSrNfKNQGv/91jZOI2CH44NI1ptfyoVQ9nKlUnTyvUqX2xlqlif5OofxLmOq9AVTDLTTfcf
uLFkqtPGq+QRDbNvnFlir8M+eMejldJakKJ5mSBQd9GcoHwBa7wxzYwe59E0aGCOPxmLGVnXBJFe
UqIytSqg93AkKTQwz8WLrpGEJwsE4egSzBP9dY+ZZ5rH2Ak/BYCVXhgSPrYmzzEoXNgIjavHonSe
G9+ub99NAYfc9gGEJkel8a7eALKyp9g2rTvRK0GJ9cmajO4sEib+IlLSRAos2FWk7xzRMBljO7lD
6fe6QFbJ4BrpdanMZP1oJfHeoZVmV7pVSq6zm46FFhlPJUCrfVeSJzMtC0HjxeYrKNeVhd1cQ8Qx
sQEa0F5+KvXp9y6wtBOpYeMJUtOTGofqRetaF6Xwlwms2FO7uKauVS6aPd60huNFW75Cp1Oi6H9c
I03AWnSnm8VW7rm+mDSA6zumLaakh/0s9rT12m2FxMfxutX6YsQtLzB20usLWbcrXjQvcW7zWA8g
TODEaCznSTdS+hta/cFtKRzpN6tRm2b6buW8KOH0fBMJaf01Zt1iday2dZt52Wbmc4pc8fiVFNoL
gErlc1tM1rHozPKmzer0szLDWUbj488/B4wRghd1QFpGqIAmFZyMAZGXkAGqoW3s7Cp7PzWXqQSL
V4LXqXg/rC1s2tNbeqy3w6LXliX0A42++43+Vs0/BRp06YB4YPmqS/TbRKyN3K5xkehmRIq8NoZz
0f6RFpZ5CqF4OoMk5b+qUkoIdpShQAVrsboGRSVSQuKdlhC5kqFuAEldPR/ndtQaJ7v/WXrQ2rcS
J9vJnCRSBxQatawpgK49SPoMGDSDMWuhcjNWJOxnfke2vYUc1h9pamZnuoFLUp9Rlp0bOqK26AAj
yrksatzU20ddF/FslTuKealKFdT6MIEAXKSklimsUdODF/pduHUQAxavpfb10wxV+QUA3gunzuJb
l8XzRisi/6XraEfS+mJ68avI2iCol7/4TupuiiLwUFFoUMG1wOx2BogmygbeSXMMJN8WnLYZx/51
qgnVAzQ076arV4L/6do0DaKtM3Akbxf0p9HRHmPUSIFHkedc7IXthPIZXewTNcPzEFR7sY20XM5o
7y7uZUnWF4hJLjuYALr2nqbXe7dWyhvoU9x9Amz3Fz2JvzZADJ7UvtIf0MtMN2LPs97cZSpt5N7S
1Av8mUcz7Zs/V+2JP0CDUkmW/AK6rdk0geff0ws4P5dK+yT2QM+qQ+qbFokxbhI17aEzaSdq4dl8
ib4bYTz+NswBcgV8rT31ZTvfoH5S3ahmFjxzHKSH3s7t36Lvegv/iURCbzY92TG0MK9P1vBNgnzK
p3AHhUUKBiola1QvGD4xAjVI99PkpBe68ZyHvELhUgksfs3eroKcVKnYorer1Xu9isfi0uWQY0WB
/RTy9HrLe9G4lwEQu3lvxb56tFOjWMSq3ztkOsX+U1lm7q3ErhHwvJMJs+g57dPgGXK//JNWp/He
V2n7LxqAY7FSllurd9Kf7RhvZ3MavwdxHe/nGmnXNaJZSiT/MUJ4otI42mZROH03AwXARw7V5hF2
m4xPkaKGD/5yAmlCz9lZaGFt7bANycTK4cRZjiHi9wPwDUpknT04QztkqXGI10tdPjQIzE9KWQMK
Wc4075Yte1MDHs9NfWmjJPup9yR8jcornycaE28HV9EP41wqX8lgXSMMQD+bbIJ4yI6BROXUh7WF
bx35uR+UnrUzzLrtMzyK0z3c5zdGzsveqsVUHNCuG3YSK4Ohpj+gsEMcclleddEMphKFRQ6ljxwu
t/1cU5b0M3PXTs74rW3IwxUG2ZG5aacvjp7vBAINPSrHYeRUdoJydnVH27i2jTwfgoFpqPXKp8if
pj2s+4UNUgZaXBlCW1VPirUM9JpnfItwSW+tqQMp6H7N+G6kUrB4JHzBtP/dZR5MkLwAhwX3Wk3j
U7R8X0P2ZVHDSS2O9QAX8t9nv80PTRlMELgyzPTdnmfkRlN3cm7EZBiwiMNf+aeQPDbGczqF5maG
hWO3rl3j5CpImmP8ttWHsMR9UDwtQ10dyhU93rWZtWtbO3+0ypSDppnEx1pHobjRI06aagpwvlPn
W8usfx3KzDvovTojRYA+YDJmzZPYWq+ft6tw4N/a1GUtCD+gqWuM7JXWzbDt0G/bSeFxJYi+li3f
1TFD1IsO/jB8karl1X3ljv7362t50zQMQMKyZVd09qEvui9utIP8cmPpY3oZpr4P94kC1BPhwY/T
ZEEZo5aa3aHNd5TZW2i7fI/Jl9mbXXaUmdgl4i1e7GaoNw9v8XJLCfW+2xUETOXCWi1DUfr2vunr
ebPa5Grhz7zohQeNrcRYLryE4PVf17XuAChIIoekCi7jkDj7olqEhd9i1h1biNeOVKN+Q/nAPlWV
dX/9e8gU1itg0fwB1n8RVbZrmJjc3OH7/G3pdSqeDzYyvj/8oK42mj6o+6blm03YBcrG+I2G+v4h
oLWYHlYEFRey8iaoMtSX4QmVKFnkBD3sC4v33xe1TXJ5LZVokTbuPTMH7lYmExpSQTFtktIeUUJl
HiCPc+gnSoliUxbb+0BQ13u+rRbxVDziJiesUVkk/0bvtQHxUPy7SeXtVskn41GGue2dnTMgJb/a
auB1lBDVYJPlqsmxuA92wyIcJgPZavhWa3Le+ejD4LgIh4V2YtzX43cJeGfueu0AnW22Fdu6Bzk5
+p4ax7nuIQ4717yLHvCoudyqe7sfXUDpYZ5N9DL/7OCZ4yel1/523bzy+BiUZsebz9NvYFCCEmah
VYPUsH4y9AKctWM+NDkka9UyLAFikgAZYue9SUKXhTQrW9eFf95r3f7Pe01F+82LYu3k6uHGsa3m
WYZYK8xjoPndq65NW0CKpM+eedstkjZ9n3mPfRYuOSq0ZIZgMI++SvR1TuKKWnyuvUY7wHEeC44y
H6PX+8kKddlfbJM5eo8j+8usK7WXKAtfxiRynsaBx70qMcJbmQp0x5udMyi05iIYniz2kMLWzjKR
oBBmerCM5ufIbF+BPkT7x6Sna6q2AINtO6TzdlrDJ0dWyFoQyK+3WrdabuWQxL1ImNYW4ZNfg/Nb
9lBBXt0N3CbzlsqW6ufogYc0WdCn/xhmPaq56XQWkwwlrE5HZ050yBwJI/NIp0VMnGp10zlRnOpU
jWbsVAet6O0bOUok8hMnlzLA4ejvWk3TNnJMEZscS+Rqta0rPthkA5Oq30Z1i24fAgClZQhasHek
YYBFndtaTVFiWOjEgLu+EoYVU723LB2KzB5xwYMCfvJQLwXSOSmzAzCD5FAt1dTVOwX6z1Gjg4aS
XrQFp+TsP7TJy1S8JSXHq3dtk5d2eqq04XXtB8d1q8WbzLyT0TYkuwWKCE2jr3MJU5evwejv9pr1
1e/07wgy5Q/i7Fp9A0me/rnKUGad9PAo5jBDiM8YwOGOemR/HQu1uc3VMtmJ1woaZR94MXW05Qa+
U73e4Lrl6Hy4AcXEdzeI3MY9QGVK1yswl/bOCpMtU9IuMs0sGvomTd+mSX9Spty96/wp2jVWFP1a
AeSYdfhPEYIzD4Ne2JBaFMmXUamfJIAGSgeyi8B4WFciDxj+Wmkcgj3f/JbOmXVA3IW3lQVrfTpm
8MNEvO36pdllHcSWI7wCvW1+XO1eVA+HikZJ8lyIg31YKlNFmimXteB00Yt623h6jiPeTFYX1OWm
W/QpZLCLjkSVXNYxLVjtMqxusU1zEO7mgUSQOD5ucd2nrCkUk4XeGXpt363D0PXNqS9pXXqzB3Qj
3RkjRHu7f10COezn5l1M0UbjMWm9X0V5GK5k/VIrV5Xiq/CwvahBi73KjhIkFrkSRWiEovULzzar
OUBQEk47iqx/2vTdfqv9T5sGCGL1eRO5zlYHObWcKeQAYvmufRzH5Pv1iLLY5erD+QOg8DdEv+in
XSLoL9MPUTySLV6ma6yz7FaF0ffrCUi81/NMXw07Gpzcc2xkFSmdvP7UpAD4VGUGjJJVDjzClfN5
skGmQ1jzBxJ27heN709yeJp/N8d1fdYNGiHRLzI+8TcfNqHSqr8p7YPofC1rrEp/XeNrin/XBFF9
npMCyfVh2k5ZwamYjPb3lu/nTQ+Jy0Pd9NB5qAGnrzCbvzcO3A/wRU7btIHL0RmmYkdFJX6g9Xi8
td1JOepOUzy5mldx8gGHZXjQLS/kYVM0PI59o3/7sEhrawW2VbN4amt4D9xJd27NwZsyVCd4gAQf
VDuHxMqNr0k93qeTm/5MjAQkJU9vz/Br1mBMiQgV1fhaD/295M/+KuJtj7+NAMSGODso4J3bJV/g
pcgepdGh26tUt75aU1MDAAs/S0NFEar2aYRj69rmkJUGrZ6oYRyMEfaqDr7dY2nk/bZA6/0knRBx
Hl03lfXtTjad6JaUTaWHAmCnc9200xB1jxEtobWYxxTVGR4Dtcrv0DbgBII42XUKhr55Et5YDRO5
ExhWFpPYF1Mdq/mdbPG2j5gQ9Nw6saLxZ4a+36bpEeAVJB/B3WzryUOzCOl1YZj/7JZzeut53xE7
9ncpB61rhNWq/SakScej0+5gNzEAqrd8KnQAzUNRphoOZOQmyZ+uRgsebGQuFY4uspqiTbXR4XxY
fpADe1eMM+m1KcseshIu0Xrhe+uqeKSh6t8dta1wllgcARm164qk93gXL44gLs073YCH+DKSqsqK
Rm0+veZ3BsPJDiMFatG72/n9pP5okxeUQuEg6kN1G3nTfK/R33QHgB2KsNeAvI/2darQz6fE7nFq
u4Olts7ZnnzL2ZEuSQ45RIp0GWnR1R0punOO+PdAP4ReZQr07jbVAbHLv4w2671B9/9LN8L0sdrh
xtmbaRK+/EW8vdj1yCvobGzgIiug90iTmk/pkpOUueoG9YaysYWgHbkLr9TGjWlnLZKxlfHSUHmp
W5KQJAfuw7orN8KyObkJlFYKfIcyNW3zPy+qNJPmvHy6kKQqoL9dBgWeStoL0c9o53/ZFkeMTBmK
MANtTyo66LAbl5pb3cXNND2Fy5CP1r4pC9jdl5kMNPybUcND52Lxsk596KgVywxKR/g46OxDEjk4
r6Z4rLPz0Ku/iEkGu/OKW1fV2+vKJqrD27y2fkeipzvD/YmMUTcmPeKgRbeFCN2ixjSU5NsXo3gk
Uq6u4TI3g+z3PFVV+mWS8Y4jk7av5n7YSK+lNoC+4bkcj8wlRq5kgCUN3oLkbjVD3xt3m7LrXhfU
DRLb1aw+JLqDlJHSeg7fyYrOX66r/f1UBe4uTozpc9OH5FEt70lX6eUKxxL2UFtTzuKcB1UFUInQ
unhd16puEK32t+J1+am52JPzA2Tx9NmCC/oTcgBFXdfdtqiVh2qAW0wiCwt0djXl6q3so9d8dBpr
mPbi1ZtuOGngXWHD5BXRxxE/xnp5km0lgk5ICPuU6llmUQ4RJUfO6k52I2fVQWJfTdBo2eiNmujh
WVrPMWwO9S8+YFYKHhE0USiR3gy8kW8NaHQvoLL5aq6D8nMFOcZGHVBmK/ij+SR8AuSCmp0axONN
F+Q0XCypU47T2jaKwgpWPKaZXoTGhm6G5MKPEnwtpQnYRjGdXdzG2jb1sz8Fhg4iAH6VHdS8QgXY
ovqmLCU4f7ZG2r2HrdeP7b2YxGk3ENionjkcJEIcdgeRk6wX27qJZnX06GbdvdjVRhmQpEEzC7y+
dld3VX5Thv6TPysm1F9CaRVkOkRWGhypsx//zPgth1xl8YSNxyVaMMnBRjt4I0a4mwmXy2so1JX5
vusoSyFPvfO8l7Bop4c1BTApJrAAP1JuJHEgjqgxR4Swm3rHF6zxKI5Ub6h5F9oLBBnpySmKnC8+
Tz+aWefdly26BpkVIajgz/NWrZ34pR3cYuPMmf+jcqv7YSAhvxnn7yUHPv6qRQuCpK9+T8zsqzUk
+fdO4b8W/PL0hfNAtqPFt3nq+oKEgGlpFzcc55spcLpTpXoDqrz6v925GM33d7aWOytheV9OBXmW
Iv1O0f79nfsu+RqXmbqNc7NH+js/QGIGG/dsKkezmJQfxsD73OsSHTLs2t1D8e/dgfnvT9TRERUc
YvUxgdBs6zRV+c1qupelaZv1f0BtRKVzTn4omqK+BL2T7HQ+9I9B6itH8NvxKUri5jK28by3vLn4
7IQ+hNGhqf2KkMbry9B4GYofBL92BknADy9jmr1/exmR6RZ/ehk1DzYXg+fkbTfyea4G5CsoQmSf
oYItnoyWr5VlZnoqA718uTPl92LiaavZeY3RHWUqy8OZXiWZtsZ4XQ6u22m2y1KAAWDMIUV2ZjPa
9UZoIRCvZU8ctWhMaK1P6AlYn/pgScIggnQWWx0ES9fvwnUFyfEnOoyyJ9t/XY4kGPXEyCKbYHbq
Xdear0OzXCW0v9tKT3fpMrOjfia3khokThcP5Dyo9mjqrQpL5U4EG0yN7AIlkPkONlg09dSfYkZd
FKmYJUp0aiQqn6fprqzUJ55b/G1UlvBhToNZ3/ULg4oMetv3PB9DBh1B/3i7Ov6HtetakltXkl/E
CBKgfW3vxxvNC0PSkQh6T4D8+k0UR9MjHd29sRH7wiAKBXBMNwFUZWVCGgHe5of3qJp12YU7yHX2
S4742Z6Sd1kK7iswTPggQwXOmnrBeR3sKfGXswlyvD7oZd0wXM/AgUkKsQhD6W/L2Gr4isTfLW2E
poK/JWF3EounO+plYHFbdLq37oCd6WUH1XWQhN1Mgj8yYqnVrdE1H4nClvp069qnPc0Pz9/HQWB4
9qx4w1FIBlhYKJ1xnXbgUKIt4LwbJKOKK+iE6M0ipcrpMnvbHUeVL1Lz10swGuN6rLD7lcLdJbbB
AVKIxzcAu1ZVFqQvY9xUKPWDnbhp0zgAk0WdzXZ/1Axjfji+afvV32L2D2zfJN5hiL0ozdhOly5l
qBaRfYxwG2zX3kj75V43AexAp8Uiy8UlsrBwdZ1EpYVO8wRBGK0Uz9mBsjteeTtNY/vyh5f0Ep1b
PGQ4wd8Z+Kf13EXiwo89e+UXAglOLcwqeavu6hH/UkprDAxnNkqvKW54d5lt8gew7KwNrDfQTHH6
k5HhvEZKNSyzsJ1jAkVEWscGsi8FoOmiPVJvlzmHEbQV91EkbJqDzAOkRU8ixxw0JUccDHikNF/k
okyhYNWLh2qsa9DvAKhU81g8lCDuB1mLv5wU2GeXNR+gaRiG3qa23ffeFMdqGkqmv43XHtTpocBu
7UCTJmiWjddV+ldpZwJzr7TrE36VduYsNx3RnKh30plx6kV2HM46b37tpW8TNYXHPo/9mzN91/BW
S0/yWMSeWhZuYDwa0fivu1Gxd5v8uPvDz0ig5a7aRm3bIuVHoXyQ7ugPLXAQ92Olxgdn6Pix6scM
qob4cDag++Y4vXyy04c5/OUvE3CBTkMpXXNduR4CRCAxOU6tYMeRde4KkvB8QbZrx9+aiCWwekHj
rt28mNxVJ6CQ/UeHpefPsOKuOp9D4suwxA1d8jJ7RP2qB8TjLxPdgdctWIJTPluXpJdJxippQZvi
+qBA+907FgC7Z+63q5mPUXx9Qu6V70/wHGC3NGtcsGSRyNY04ursGvlDJPO9YYBlE9VLyaLOVbLp
oPIJLTmf7bvJrC+mTtUaIg+OZg+Igc70YqVt79sAFG/cqaHbqj2oI2/tvYUasnkQyov7VQtxs9Ga
wgvkSLuFkQXVl65COtJhuTjm4VC9QI9stjcjVIogSGSv67Spv1TYq1pWWd7zIgRbUT4Caaztgx6O
CqjoOryG5OpD5PbPELkoV9DeSx+kiXAL3ZFNatuobXT3/+NnlAgvFCaoy5US1jLgE+j29RvN2U7D
2L3aTIzH0QRmmaxplltLJfFGqQSHfsW6n0CCHUCExwBB3qZpE2tLQheTxy+OVZr3aa7S27hl/5CZ
vPzYN7eFbY+v2ssMvC3PgYcpDfsBe01UMzt4CSAf7zyQrRRipVDkeMcd6JMkEGpeeUBdb8mDBtgj
wp1aAPaBbHrA4IK9dY4D+CyKAeJL12DtFi+ASzf7cGjYWujQlwe70zmf7SWORW/a/292OWVQn63D
hVCiv6SF9DcpG8p1WYj8CTSGfAddymApwi5/kqJB0bIXeQsjQDOZQgQltM4ROVscfD5DLi/UmVbJ
dJ+ChCzC1klCZ2uVRyV7ZL2M76TXyd2Qur6JMJzbHSosltlCWlG4t/nWctp2+Ic6jBJ0V8ecqe4w
u0O2D3ozEKECGKsGC8tUqYsdl/1Lt3KVLV9Mo+0gOKUyqJmgGVW9Zpg0IAOrm1AlrSCugFIWauYK
CmaRIx+QmQ7u/N49kxl/XTAURQC5V2mDKX2ooOUQgtlRr2eNb6E9dps0w/nuutwiOpKNixgREmgB
fFqGabW9Lr6hWuui3k8O1CdIgQWdE2Re5rWaBjLEoGOQIZ1ssLvjDGnJzaCzbHmvuvt4CjddL6Ib
MvWmD71j0fxDfWS6Drrafh/Uqak+Wr38h/z/r4PiHmgxsD3gR+tbH3FST90ESQSoR9VKXn8bm+ho
JNhtPhRhVz4WafjT0ruu2mvihY/N5Bl0gnxuur83qffqjIhVe742ZYqKMyuL6lVg7ENbVxYr7k+3
aEVUZzz8tcW9oljIzK3vAQlhSycX7M5n1riBrHRzAhHccJAtxHICz29vEF/mKwOAiaephpDGWNbN
N78W+9YC3nZRAs4NkgIIheb8G5R3xKvLPLZMkW6bpxwMTfvoFe9TygmApV4671OipPwU4bMbd618
NUo2gJoRdyNq8BbQOZCvRYtn0p3Utr/6lXwCTWwAwtKl6nKxIW2wEGGVs+uB4qIGcfKamk3fQCgc
ipykFEaaYVXOvPOHnaTFXAQwsBinCfaCZ7+AbPACN3aI9WcBqY755nPX/+JjAvBzGKaYb6Ke9ysx
eeE+DoLx1YOcdS/L6rm1yuScgSF6oaDr8UpuMZQe9+AIhs6m7S0qNgS7JGXhVqBYcYXCZHsdywr/
6yqb+hUvM+h+UHvs7B60Ira9VhAVgi6oO6256W2BZfondMZoT7z1AF11N3T3Yb+ayD451uxPFPdk
cjRgRMGOVTXak51M1Plf7X/Mj8/4p5/n9/np5wwI0fExt2TOJkBV28YyXKiFf1wGENmOrL/pixS8
77X0kbookm8N98J0DWw74j9ND5IRPWD24VMCoZfEgypMgrf0v6e6Wj6mm4cnoPR1VQ6FcK2GYJeO
/hS11TKw/GxDNtJO6MF8epGZueADAy82llJuR9YeqVFzxo1JP7MXTuv3Zw8s809xzd8X4KR6d5th
ZNot6Mr+DNYQ9yn95TZ16l+z/e5Gw8swwr/YxaefTzgYQ4HppqscaNLz2ruL29i+A9pTon4YH/TS
PGUdmC3Is7V5t3Nd7oMrkeFQov2bKQbVoWjAdUs+o+G4i6YFmo4hxzL76CeAfdn59ARzNbtnMpxO
oI24JW+aVgV4b/E5OWS26qA8oFbs0Mh3GXQwn80KKYnQC6MzNUH1t23yLn4woEj3kI98Neoa1zTj
DFVPbbmg5jRZfAcyZnPuzZQAEEYVxY56aUoBwY0zNfWUYwZOPpqyAL1O1kfd2YlC0KIYAYIVYsko
bqIvbZMDJg45uBPFUvqomqCJF0cbalqpkEdmQrNoqEXxGCFv9GBncyiFHJoalM/X4W1bm8vA69dW
x6FSGCXBnapRqsa0WmglB9BOeB2Axv0A9od/e0i/OzYKS/0fHkBOISyuUx5/mcPD+X2lYg59eOxZ
crYGEgchFZfbuE6adn9IjA0R6c+2uR+k+iDZrxuwwDqFYW2d2kZWgoHVFBXB9cmjJlImc5MQNoSp
EdKZTVdMzccgQuuQ14eJWuT6MZChHOEkIpRSJ6y86bP0CPlB7wHQYO/BY+wZZVzNGSSxHiTLa3+N
+LZaU2fnGcF5RMiq051kKorsUnoZAystRqexk6xRUt9saLhvthZOos23ebQeBCmNLeD98S2ZTH/A
pgrEz1v6CdTg90cBPeAF9dIcDDm4wmTDHZlkZaCCSHrpjn4EqGvXB4e5JgAgv34iMPtA9cu4J0tn
5lB9mr6FSTzsKQDXgiB3O9V9NQfwZMy7CxbaO+qkDxmysRB9T8QdfcBE2qHs4/fhbV5VK+Ey0DcX
qb+PsQ4Au+vvu6DOHx2WFI859klcpeomqjk+4w6zlw4T7Y46gZCedhxECUsa8DEc76scJK6jt/bd
Mrlw/kCgCYZFaAVI7wT2HfDdpzWSyo1U8TfQ4H51e+j7gGgk2OcCaoxelllvGEj9NHCsDH/lJADN
FCvDTNje0RB8y6jHHdLiloZetHfICzuLsGqyjQ/WAgkZpNc+jTnYTjNkMHRmsdNSLtoOZC37ZP/d
HznDMwsa0e9RuqwAYU2BVNCRvz9igJUXV0seI6Fx7fgULGwoEuhJsGoWMd7hw1CCS0OGd1DxCu9c
C1kWbI+D7QAZ2ztwBCDm76L0S/rBiTxYmFi3qv86jY6TLLNAuJo+/EfoSTdZOpoduNFTki/NQVM6
dQPNPv2EemAI3vZQ7w4HFL3pkx3eSy5k/KJuT82GmSsBVtinGCcPbFv+7UZLxeBAQTvIu7+61Xo2
AjJ/uOlzzDwb2emhRm+314fSbP0ARuUhlQBOQJhs201peoQuWHbMLcPejkAh3AhZAsZeWv5DHyJ0
XTOn/MJi8SUWsvpRJ9C7Sz0lFlwBAt2I8kcf1F9GQxRf8rpIII2Teg8jw5e5MkR2A4GK96fUlvr8
FNeOkzXyYA3oj99qbr6zxkBpWh6B2SKOmE9maEPOtDJ/s9EgTcHhRxYkNgJ/nSH29gCRmPLgIGUD
YR7HfiBb1L520h7upYXlIHAgO9xM4MK6+kP6CpDG1sQutbGau/nyMnQTREtL+9YZlXvgerPqArux
sdIxQRp7am+QbFdAu/5unMXjyci1Z7K2D6r1/X/K1DyZYDm53niuNVuCXze/+ZRJMD7HXf1Ge2Ta
LdNGeRwgNt+G5p7sMvBvBPeBfcimL30E2YFreJfCwNpuM4id2260ocqDUT5XEZQqIBVhrWLkGSE5
l0wXHrbmkhyc4DntanspChSrN22ULdvJjDZT7NgXA4jb+WIFTJyC1l4PeYjwFnWQi4Tc0rLAl2xD
tgH1fyvTiSMI0/XtzSBBF9I5qdqURYu/X10aCEC24wGbxvEV7LkeJCod49DrJmObOlDeSwVamqPj
Q71PaO1oK5+8Zd+Cwn/yjAJMWNWPauTGm77x0+r9xgI/btpCEMSxkF0srMx6rv2uW4m+tW+kBW2B
tInzAxIGYHQIp2BdMagiJFZYLLMK5DuRPTX4BOKu94H2BpAHbdNC0i9RprX+zz7kSJckAduJ0N7X
yehO5F+Logtw3OInOnIOpZhumTGdSIYsTdh4q/vohEl9DcOnRR9OP/r+t3HgQwHLvbLfGsgyLEB8
JB4ED/3N6ANjI0FjeGZJEK/7urWeS6P/mpcq/MFi8OBhV/cddM98ofQgg/0aBPCtOqOgJwGzpmE+
T0rNgyCrOg9qSgS0ADcxwiE9xrVjLLNJJkvEnNJjFCqQtFNPFybj+y11TamJAIqTTweukEArdFll
aaAQPLYgvA4tsPgUhGDQMPK2uTfspFqWVSvexlzeeA5qvRaD/Dq0fvcDJVM/he/4z17GwcPsK/sm
9cwUuk+tOOAvW53TkbN1a/veA0valziMtpPOH9FFlmMAbI1A3Ti1M450ceqog0UZqE8+H93CF+OB
Wp0JxfluDKYtQYJKBZ3yoUFEb0YIafgQKFn+bmtdMFCQKDU5k5/6GEuoI5qP/P7jfOD2is5+2p3A
v4HyFNMzVtcIy2Cbj2BJB+ZGB2kKG6DA0nFBVabR0fpCg0JoO62vtikJLpbxVuPYfYj9oMIp2TQU
/obRam4qmbs3o8wTVO7GAcIFIE6K9YU6wGQXLrhTiO0nb+yWV82YDeers+NpYu+0evjkBiH3eK2c
vAEX+AsIYoJzW1YOX3SIB+wDHr5UjIWXscW5ZQX4/cblIB+bXVBzNS2SODTwdhnzFfBEEDW4vp8U
yyqQWa/pxdSR3R57+1JkXb6S2pl6wgwZuIXZAiCYtLPzHy8/mj1n3ALZIsrSNduhq+kRI1agLpNu
TSI+vHaRUVqJDVQfsBl6CGngffITg1WKFTk6sYXyIF55fM9sOdvmGfhY7RrItNlikVc55CYsy76N
06neOXGX7QvujDcThCChEZfUXxTkHj0jMn74st65JfPeOi9XSxqUu0m9k5kF5pGgH284ppwH5aZ7
pjeCXXQ7xIjceVAIXNttkIxrBoW+Ra4rFVxdqUCXStVLBK2CM7elBVyNPtqDa0OA/gqlByBkfPfD
qQnMJW1VA2+OkM/iY7BZxnILfTTIGyOdcwPMsLrJU1mfmQuF+pblLsR3wKNixs14KAPzjlquNtEd
eEuyXe/q8gQ9lCahjsKI0o1ZAX7nhU3xPkuQZd2K9YikxpYfxuvCxkFTpQyEhNdHIbeEnwYImh3N
psZkFyZJe2lBqrD2fRmv6RtV6q+VGRcPUHJjJ2o1YdCdi7oH7x/66BLUply7QFyskzJ4t6Fy9S4s
DX/+LqKqtjhXE78hf/oqgjy+XUdC1uvrRDJsbzlki880D4LDoN8YvQRBJlCqVJr/ykrjn61MvFtn
gHh3G4K1nuyt63hLq7HYsYkK9cQSse1G3/qSSQtK1kUzbsktRQo9s3Cwb6aBHf7TtBMzqoUrQcNF
0+ahLA6cYIGN0fMdqgbDde5M3YZYyKiZILb+qSl0kyjLzKYO19feUCIoYRY/IywLTwM0hQ5tit+S
mrZAtLx0fRQi6N7E0RyRogIuUTfNBNjDVtP0UxMpg/icVl06N6NRmueoMn7MMyHjcUmi4iu1otZx
LkNnPnvTND11RdvdGNARoz5hcXHbZMGF+hSQi7fNyMEZgCeCUaO+wwZrF4Jg5Sk2JgOYonFDffnA
rHsXhIE0rnf65mHs4iX1VVMUP7r5zwqfvK1MgHXvw2J4kHmRgpYrG46uJncCbJjvEmZX0NIBX9Ts
gmqamjvOHbWSImPAAMbWhpqDpcpLkQYXatGgAhv0BQIEw5GaNKXn93demjyOmvYkG5r03tBR26IS
9hYbjAFyN6LaK9TuX8gFSRlxgQbF/jqgy1tzi0IAICj0JHTp87idJ4nyethzQJcXYJgIkMqu3EVS
B0AzV7ZtLJjhCIhstcHK7qfwtsrK8BbVktkuhrzRwiSfmqHMrqj6C/XShZzHQxFE7u3slDZ4uTT4
DMzzpgGYkkwnjXbXQddnFfoxVgIK2yAtnBUKroAhCSKTHR38cT72ArmMgdam9qfVX8Vjtu49BMGr
ztwmfTbsXFQLPUTC+UckU/69MANkDrzyKQdd2t8c0sZ7Csaymh2w8A67asShS8+Q4bB074FHZhG7
0LQvrKg6e5nBX1i7mcI8fqlqVV9UHAGnrc19IcU2BXB8g2QUf7kOem9it54gkjVN5XFeGRUL8B2J
RYnyPsgjfbr0IQBvYhih8ouORq+tdAeZd++CA0/MVbAiS8AY9jlpWW7DrIAanmMHkHXN2rXTsuSp
zbEVjLuo+6dErMpgtv2zRRqr8sbki9MhqJEBn42Tdo/jIbbfB6tqUGynh4cQu5mHT77ZPCHlMayT
DLv9RmMhXI2PaBsby6XXX6jlmWBTmLq0XVqjBXyH7u19+d4bRSiXr50SiCk99GN84KtiYwZgMI1B
YY1YAArhB12jknHQquAL8oC8vQ+uKJwFBo+Zb718pP4Q3G4rxoPpSAMzPbCj4pZJPdZZPB48XVZR
d35xcfQdNSM3xPc0HE7WBK1tsHCAn7Eu5YncyGMyonLb9SCL3QN81C99J6+R8RyNuTYgzJJyEVum
vLUGv7oA+2IAzYrUqSurEp/PSouT/hrBozS4AyEgOMwz+7vX+u2RFqe+iYMLZNC2ncBKv2xYNGzA
pNesrls9PcCVWXckkwRN38b0OUDSCI+2iavewqzag3jH+GE51gnCpdOXFswCSw/1/jfgzTJ2Tm8O
O5SXArWpB3kO6hYTs95PSpQ3U2gXi3QsxDnTFadpDHi0hCTQ3PqwO61TtKtc5oeCg0vxSjIDWCh0
fYzeA7uqWRyoI8PHa11mNnL8LISSa2+O5xoMaS/9z0pa/UvEVASOXLCiBXXAX1rwf20SS6oNOYG1
9X0Mc2v7xfpuR9lO1kV819dcPLCcAxifmaCvapL4IWvL5oQ3zhfqnISozqCoPhfKzU58TLMVlHEh
sKibQY8VcEG3dAmNBK8w3TOqFD0ehDu1UI+7JuPgfAMkLruzR6++ZMCPLrohMF9Fo4xVWbNiT80U
GQuoY8qn1NJHMOBsFwLMMK9hUitgK0x/7wk/OaLq1F1iO7To07Z9nvJInE1jDECgCxgAhGS7lVH6
0aHUTe3WajczqsUZ8UpookUNkmFAYa1AZSMO1Pxws/RsAIuBG41ABVPzDZUdYNiqyq+Bi5i6jpgn
ZiOBtOr9iwqK8oSKOHf14YGUBEoAEimXrvYIO1DKkwc0icqvUf0+B3kYUJwDFxE4kvFCMu87JNPW
U40aEFXW1j1K6a37rA02DaKUN+SRxwkH4iBQC0SnwLPrJe60wNtm3JOzzVGY3Y4NMFcYSiMaPSfC
kc3aLuWULyvX2KjB+cKgqbVPQce06DQzjDOF1ZGaEKnhT07fvjcjNcabGKXKK1W37q4qIBhGZ3UX
v/WuLWW8ooM89VKTTutXZ7uT4RFBnWRBWa3O7kAVnBTDJm58AyDlvD+0NvePJlBbc3YsDUHJpZBh
pQFkp9RZM6p4OwIDNM90HfDnnIgUQZVwlQpse1gGoJvIh/Q2SLGiqcm7q8MCJmAIjor5b1fTkLiQ
RLBzuYy6rE+WnsjbVWJ06WZuV9GkOctjvp/bVojFty6LC01R5m56O6oe50M9GHi7ef4MJbYgqVOH
LD7mkUxP2O28XyY/Adjnz7YoKzCvN0ey04guDDhoVE2imuEXT4PNpyGEYLCHWkoeGmxBNkd34N9f
LguAotZXGhC6QxgdaVQg7UScP0zO6DyqFjCZMb7pQTn3SBZuTHvQR/S3rTYN3KwXSdV7R/IokJFY
NS2U0BqjcbGjQqlkW4NDioYKSMkeUIwVLKiJkljr8l+e5PG6v40BcWmQhQ/6zEGl9FTnx05fYsXR
7keRAzM05Ue6o+7S7hXIibkCb+PHmIjcqZ88q6kCn8+ft9RvNEO9hpRWvLWzKF2Rbvg+19VhFT4n
K9aY8twDgH92sixdZSbjR+WWP9ow7U+W7N8vUWL3J7K5Pvj1HDs7UuekPXqwNSCO9uFCPQoVdKB0
Bq9abtxd01TT4ImjOdZf2o/KchtpBjJRmoouRgeKSu1FLXKlgZPo5oFzRuvXXNfpf5+L7B9PvM7F
fj2RZmZFwY+oxcbrEy+jOkXlLSF4/Y8mjjvsKenwWrn2YjvxuUm9SIiLjDVn2zHkWbE23GNpO3Qs
AWKHbPOtD4DKPrGsA9noUrgV6pn1BWUGICl9ER1OEODtar3xyQD83k+Ml6qry28F9198fBC+gQp6
vgGedL75rcsMlfcMqYyD7i70yP8yxf+7DyTAUOUF/u610zvOqVauvSCih1xkYtNAp3Zmh+AelF2q
ynQuHX7lZ+Y/xhPjL38bFPqsmdkh/j1IJRV/ibgdn2SB4ss+N9QtXbrYy6CVubxaJgTibt1Yb8hT
oUVfTc1mWVTW1opxRnWlNX4amvVLI6zLcJ5ysMDVYSodlNBP0DG92zoU1jYNQQRLNhsZykXTeQWo
QYtqPaCmfh96bfY8GtO2qBlArdpu8jS42mVUvts9MLbta+Drnp0SZ8gP+9X/d3tZo36Nsldz4ktn
r0B5CU3mcU6W1aCtPfVB83jNn2UDq7eD46vlNX8mkcJEFDb2N9ekWG9HX7LIVkcyzXaxLENUlFHO
bTLC9CR49Xh9dI8Xzrauxbi8TtOEw+epqWO0snlqmsgElfNt77LlZKFCsHUnBAYzQFIuWeW6S6Np
c9QBqPAy9+ANNe5R1/KUaxv5NSyEgiIQJFuaYR5LE3zMIsHug4ImPenHBdvTeaar6TpnHadbrDfe
kTqBA7tPnKw/DSjjX6ncw45bb2TmnQcWvmq0kZrVJh8807syG0HVpZu0XXGKCLk2GaZHsrk+CA4A
Cr+hztlNz+siFb652gr28zqtMfqfp6VBgYFgViLbFOcobINo2gGM1tRJl+5j2rDFUWGssKtSneHs
qw47O9rP+BFwENSk/Qw1XX+QKERCauLapF7UsuH7kp78CKeeARXE21BNX4MOR6LIM4cTCMWxx6O2
p410R5c4LCARmzZbGhqCZR3Lhh5C7esMYQmCfz4093/Y55k/PWTMgnjh+YXcIMQx7JUXPTB7MN88
CLEGoRN/z/tkWDYq8S+QAO5OoPFAOeFYBl+t+kwODlSJl6UHTvlaVdW5gI7IijrcLYfG1DcoO9cr
t5bxORBRfhETsAdIbcXfXfY4VNb0laMofQUd20Jvm8MtUsSIPbQQ7sSaO77lpt0u4pRHt0Xh2hfq
wBEAtRW6w0CJ3dxRGeBfDhnqKFR98CwBakVHQ6BUK+/JJjsHKLtxGO9rRAY3PDLkTZgJdmM15l2r
N7UJUknUkp0hNgYY86EIDJHHyPPYAVGVPRW1XAtdqAl1Z+cA8vO5k/zJTpcRqaWDE7u7P+16WrBD
G4fS6naf/LWdHpBOhjiiIGfu/GM4qneRPzbl/ONd623IDZDI4jhV2fY6LQOm/pz4clkbrTq7LhI6
Cpj8myHEco1Cs/i+TQPAfksoNqgmKJaWbVUvXtugjE822ZvvAwUgZfE9SEGeVLj9z94uVmmae9AP
vUcyKMEpJWuXVcDDn0idAcadpd9U/A9q9Oonu+/HtcCr8VSbRXm0kF3dTL6NTSXIBxZR7nffOYuW
xpTlP8HB/dw7o/0SGArBfUTeL65hmnuoohpbD2eyu6Twh6XsTOtttIe9dK3sp+lNh34M6jeANiHQ
BfZDr28XQg7Tg8mKZBvadXqovTa9sX0RraxgkG9A0m/HKs1+mKN47bNkfB6kGnH6tIpTYPX2Cd/s
cu0NXvni9QgHalfeTfvY88WxbmJnWUVJDwpspz3GvjU9dK31AJ4O5w0azVBzCu3uBP2w6h40bd/I
jl8GUZmhlucCtHV3TSsApI79lRGguA4EmNHFyIv4XFsCh33Oh2+Ns3aTuPgOcA1ksrQDa91xixpK
sU5YWtyi+KW4LUMUeCHgUCFe7+S3FrTX/EWV4yeeshsyoYbLQGZaBlwslFHuIqNLNlKDPvCvNu6Y
n8ULhI3lget1b+4IUS0wheUttYQbluecifN1UFZi1R9FDBLPj4kKJIxX+DIlG4MgIthQv09MPp6w
2kXuN9+J7G3SfJxV2o/HLl8UjqZ8m4nf5iv50OVTu1LRdGyBde0t/wAJm4XjgsWjzPhlxixMkMZA
cCDZEMYhKlh7RoHGM3WSyRXWmfHh3b8Fwh1pssg5Go3vLImOwi6b1zK2rXuGoNnpL/ahLj7bE9a9
Oln77l8DALQk9gp8bl6DMGH3KkI11RzJKsKhfed3RRLk5LngBiVMApWq5eBf6JoO3BOhfYs/TPk0
QJJp16GEe9ON3Hqd8OKNek98wxIG+pQ2NU5j70w3UKn2QZSBgmQ9Ejnd8knpkW2JwFDkVvNIcnBC
FIHRSA5ExU2fQHTc+zWSnml6gCjSSEf45msL8BE5YKeH2otonUeNfQ+EeLLBPyM4yTQG3zDEq3e8
5RXyAoJDLbw3oUfNQa/KWfod0kWbsfKmCDWJYg2OLut7YqOyEIjZ5NmZTLkKmGQ3pYyM7TAN3cGt
u/GEPDvEx72yvq/xmkd53lB8wTbiMUwB7l2I+6lvwBhWeZVWFbG/tIZZLP/2s009/9fPFlXmp58t
NgyI7OraLyrdEqrNly0X3WEuztJNoOa7A5V9tcy4Rx1Ju69kmsoFIqugkKNwnd949ZrHYAyYjS7S
tmtfCWOBNHaBU2vnbRTEzJZChfirk7EtY6zRkXOatIqX0peiN71NG0Hs3KvUliuvOBiAhJyl26sz
3dGlT0owlIWuu7p21HX4LW7NcJE3ntrwJOJ736vEvT/qkrYRVL9AnpxQ4lm9kMdoc4b8Jn9C9Y9c
Qo89Oii8Svg1rf8pxj/fktMEJ0oBeEnsbKQSOPaDjW5EcNfxfNSghNm61rDilrfdwuqADBwAC3p0
HUCk7XR6JbfQBM2pU1WIwA04a8Rx11067TZEqOXTw//mpvDN3xaAIkLGyuufmjzfopQbeT188zbM
EdM2102ZVcsEuiEvaVGbh5S5kB03JvOL6agfYxL4t0g0qxuwaaNiXftzK3CXbe8hc6WnzftiS/5j
4r1PWyJuvJtyVLaDWhsMuxsfmLElsovxno621KzMJNnPB1/di4qN+FMTscx4n9QmMtE1qkt9Aq5G
sTMsLGtw1kERmCeH0K5YJAZ3g/KM2/cnQp3mGHWI02QT604oMgG9RA6i6hMEOkO2iSoUlZeekhvq
p4vhxV8Tt2JbVbAeNSy4xEU0nMu2LlHKnzlgkPFdtSBjXLbvPtzt+2XVtsj+am/q6L1Igf8SSgtp
heQttNb7cy9DgAmhL7XsSkg0yhRofqTucYudV7cB41u38BGaVAsyNrqH7nwgZfZl7d1c7ZXFQP0x
9/Z8ZVUAGirsDBws48eWvmj4Colzl9r4ztGt8B8qniVQOEPcnC7IUWUSId1f7Q78QgV4/cnyaSS1
pzS2oFm+pLmuYyAkhFC8vrDc42tbZW52AT1YtzHBBX6prJCfzf7J0nAvupCZ7iYh+dJNxmIdY6fi
4QwS+qcpypfkkpJtDIoG+j3CXl9naGLzCacTAZo+vy8WBlTJDoG+0F2UOl0BJgUXRpzngjVZu6mx
Ad/VXo5nQ+m8HXfkQybbKX+NpimvbfKhZlnmjr289riWV64sF4KSjUTCSBbx+yVBNLJBvTzamfJr
EA5FP2ZbRj3k7jReuRly4ydFID8FKdM4hsqPAHl6BzT7CWfHz9HMP4KbNNh3oicjNp6BguZnZoAf
UHIxQil+TM71mBXgXuqNOxShsWXdCYYYTxYtwBhZ/KOi/6HszJbbRrJ1/SoddX3QG/OwY3dfEJxF
UqIky5ZvELIlY55nPP35kFSZtsu7+hyHA4EcAFIgkMhc6x/iFSDFDOxHiHGN4QVvbVR+yX2z+VSN
5O0lM5DvmfDYaE/WMr9jHu94aXWo4FSw+a14ZfJy5XkwMq5F1I+Hy66ktdJeqZhTZXEJk2huERuz
B5k1Ios3sBpsQhXSHnIYzwAvz5h1Vg/2VDgHyIKVK+qlFvHFvArK29jTpjvHGJi/zAcEaAWQMcqN
Gx1+8aOdY6fby9kHP5+qxYAi30Fsxl5KD/K8udaJYtu3tWsk6jqfAIT3WX2sTT//4ICCva9tz5XV
KgDXsqzMLPlgDE3+gcgr8MaivRcd/Tw5gZKyb0WpiqrXISvHy0nwq0NWNQl4Dudz5vOCloGo34li
MhnTEiyQvhHFxi5IDxLgXoviGHo1q7HKXmrzh6IVGu7IbmiuaCUTL+3LHHkL0WqbXXhsGmaoolUe
1OqWkMFZNDJ1DReFMcrbVJK0CbXluIKQUe0bJgeEktLYO3JveUexJ/XFJ/Sy+62q5Ma0UEuvIwA/
ogSvpCwMU5yZ5z2x8XEF2Hshm2vxd/2uh4kjRBdx2LX4/3+q60f+cqpfvsH1M37pJxqsum93nfLg
BZgsS7iE5Auxe90g/GEsc60YFhglJDfXBitEkr7M0z8PEeVrsz2f8VoUe79+QNKQkVQsVA7//jRB
+f2LiU8R3+RSef1UUWlWpZ4vTF05T23I2m3+EtdDRPHSReyKQ4oi+ojzZrmTtDC/a7CGNEgFHbJZ
sVNsitEABSJ5hTuq2ntdL/aieC1hanQc5ycAbHRbr6s2hivx/VhxRB6Blhss9Xitn2S421PCSCQ+
9dowIq/Tm318yuyAmXkbdOYqLkLHvXzi9xMTpYK4jYZ3Lz47aTNWyaUSLS+nEgcH7XNi9cHt5VRJ
qxSrIJTKSxdHck4aIkQbFCbavdnK7f6yZyXd+95v6kSXwdathAeb48Qm+753rTPn01zPKhqudSUq
oW6k88Qj7+bcF52FNlWAkrooekbs3LcqFtp9rN4Gc48Se7Vt0BidKxpL3Xbuc+ItadnLx8tBfYtT
ICQeIl9ARLO2zm5tTTshk1K+FpNxkky5eNVb6xRY7GTU2F5UH6wwQZvJkb2dVQ0fBCBdwND9GYtO
JOBSf60SPUR9Wk63sMwX8siCIDGiOwT09HMURtaJAWklSmIjTag5J1rz2o1+TKavAZFXOGXt2qaH
ioGV+jdVos/r+dJ8br7vxZHyXif2ukQ3n4NgTBZynlrPl1Z/IyvOQ9y28dkwjPiM7rV5qJvpRlRh
DhGfG4D4tx5jGa55g++Kbl13DhBjuhO9xKap6m2s5f1RlIYwis9Vln/MrQwljfnMomqo0awwJdXf
Xeu6XKtcO5LjjegiGpI2hXSRQ+IRdeKcQYmdqN/o8fL6qb7Vapt4QIH6ej5fS9SdpQzgtRSbLxzl
k32jm81ZHCb+JHARJTanxQ9nV0pkeKPLV7j+CTEryh71r9O1KvOqu8GxgsP1m7WWFy4UZBLhpHLB
RN/arLyFJJnWD39VqXrASFXkqkQXsXEmNEBqpVYuf5U4qdU5mO6laeteP1ZuMnsrleDWr39pV3XS
Xrb7T9cLR4AU3f822V2/3ZAZzm3uP4tzXX5DZyjmqOt4eylOhb5HYaOfyTT9zlIxSZDydHiJ6uZR
TdL4McKycW/JMgjduR4/O03Km9PEPBzwp12vG6SMdnZa6B9ahO5EJ9lUFbcx5eoYaoa0lIw8XbQY
8D10g/LUN2N27OeSWTjTGqwIysmlozxU5lDd2YheNXasPIiqTkHay0/98EbUDZ1fbNMwl93LAYbq
PwzK2mtbBSVOIHrMq7toJ06OJm68JyqiLERRHOBws0imMpxFVTcRSkyGrtqIk8M2SQ+Rlr2JRvF1
pVC5IYXr314+vdF60GahuRIns624P8l6cRL9xcaJopc8tpSDKA1MDzeepXbIifAHTdLgn0GqLEWj
qMqxyFzolTfsRTGeCm1rhQTrRBfxFXqYcfL0ICokC48Xp5zkrfgCyHrIe78dWEqypurDj3KodedJ
t9q7Yupfvd5xPmHtPq5wBBy3/kAxaKUloltgNCPHORRVigMfDOpP6BTqSOKmzU3RhUDX1POlusOB
ry1L9EKI0bjvK24k1LYXnN4Vmx+T+rjpsmLxA1BPi2rMxBXtXuJrF773UeSvfTn70tZt/liQZNu2
NRY/RGmdx7mDSG0zB/yi158lgpxfIgMAZNzr32ItuW2SUX1uo2bED1TNzqYWdhu7VIe9V5oxcYpY
RjVQHx7jEWfcDIPOr/PheJTq30IOt1KCwdyi3trTEm6NRIaSMPPIQ1tC2UKJIZ8lwfCERwVaztRf
u/Uz+zxxLNKIBNQu3Uy496Ib7Ij3s41zt+vZwuirJ4QOsDwekfmG3iEt0vE1tQLQpY76EdvhElCi
km7roYmfyk4/WIUSfIHPk7gF8OhTa6nyMVdGUmvaGH75fmSfYEYhjsxNH9i2pslLKYpIEPlZ8iT2
Mt+ML3v9b+p+18+XFZlxs0h+yLNJpjbeoAy2/SGrd8mxGeODZEzmTqTXLq0WWbKVIZXQTL7n6ERn
cZakrLeifoiSRTaR2D0VXVFsTOQHPqppcdGzMhNbWcWaXe1AIWHOm+QXPSvm0tRHDQLaqiM9zf1t
4mSw1IApGMJAXC16dTVj593AdNDBLoP4fyn3btQuvLD1bpwY2xGgMnF+SieDhIvSL0UDecL8FOIh
qC2jaViCofJurt280QjWo59Y7qDD5uwBaty0adc9Br2arVApG9aX4oQQm25WfCXV6h7bXpkQcE0O
olFsegvBMEhdZ1ESZxti5f1sutK/n83XJH/dtVlDxMtW44XQzMJ+6NDbSnUSpVpO6m3kpJUrimJD
kBdhTr8+6aUDYHPuUSMg5uqzlYio+805Lj3mA34+x+8+RSvxfi06tCeDUS8epFi5EdoMHu6k2xiu
1WqYHwo8+sI5Ft3flph2P+j9dCNj/rpicLRugtoP3Mae9EMd59qTjFz6RbauzfI9KpTF0gc190l0
85JSPyiyv7HVvINUb34RT0xdY1xRErM4N7Lc3DR+Zy9lPw6/tOkxLzXncxcjuzo1U7iX0yR7mA8U
7VWc46GjAhfSwtjcxQnnMWvVfPUJ+ARB038hW9q7ne4Ed7GtKJi5TqiMavmEiXL83tfAkaXFjjFb
KiRPOxR60f7Q5eUg9jSWqn3W2oQL2Lu0znta8GI0Ay7uNjSheYMoZutvagC9G6PRScq2jEQN0wj0
/a1p4zDOnEuL1Pqsl3b5MYJmXNYmQVfxWyZBF51xlps9uO4MRzY+J2jtYqbYf1anQXbbOOrx0vP7
bWN20lYm03nbQwl3yctNz+UwHISGtpOh3hnm/We5TLCDhH8h9VH6mEG9h7rNnl8V2IYyJD9KUfte
d20Ve5ks16s+q1AG0hkooWike/GVPTNJDmZZvVy+8fynmAViX6JHGrRbHAuiD05aHPJcch4jBJ/2
jCjzU9iPn+f6ROZtoQaBvjctpFJ+rp9IZCxypS63DH/DkQn/cJwMs8cfWs83sVqEi1IeMCEQLVYQ
ToumNIJN3o/4mkn4INjOHNSai9c6K07GLdi26tzNmxphfbIX1ImiaLjW5bVVr0tP7VyBchN4N9bA
Z0s3vZ3At13rJSuaNjLY4UUiZFqvzlaOVp3JrdWrrGX08CVFvc1iQ1qF855vju97ou53rQBLkc8B
K7mJuHv2NqmDdT1ZxYeqyl41ooyvYVmvCcT1n5XUi5fgp8ZTa9tE9pS8XmeJZbpqNkkLz06Vgy0U
EUSgWJQNInLMc/y9qBIba44iiz3SFHi5FhNGtIBX15HVwlaeCXcCxCXqEADA/0YzjwRy8pMzD79Z
qz6rOMttI91gSC6kId7pssRboozxQO9qX8dMR4lePZ4KWzWNl8IJoqViGOnJiWX7JpjyejW0WQvX
G744bp6vep1+G/OuebSDsNl4Xp7u/NTAKW0+megxaTiuh7XxQmg/WnrWlC0t2R63SAgKjLrYOFlW
rjzLUFei2EPeuzffO+iasTHTFLj42DxMmQe1Pw7THTkNCIY4PJxxBnmvK62j5EW7LDBXv/Os8DRe
tXPjNKfirSyQl0AWe+mB6BpXoQ/9Yim4/zGpqy25XpVXGC5PCClW54BgzKVOFEUD6PZmq7mShQBC
p3fqB2jg3V5Xi1mb2iZ8WGENcS2aCChyXbVjpPkgpG3TceNZYRyr1iezrvwHy2iSQzfGnisUvc0/
69tcSw65NtszEYFfoeWbYEpYLHhslS/obbRg/tXkzmrNEa0XfojECLsH2a4QHJqH2jF479sFKBpr
ahvcBwri1a1HIou14fRZl3HmGdrxI3Yx7/UCiIFG5qVe9J+yyFv50gTHoGnird6HwZokB3k9e2Jc
JFeOug2kkDhJtkqcNp9Ej6AJ9U2EOd+CyVbqXqTnG0keNr8tC+F58mWwZAzb2aom0nCBWeN+Ji5p
W/1YFK1E/PuduP5l2P+l9Zdjr527+VSlLbWbyZ/2/UjSFSv08mYgArDOKkV7yICEYXOcTa+5d1sM
vfemTeU3zbDtD22isLL0B+8ACry6HNOmhbTKRphK4nmTR73aRFKQE3ua50DtPOHp503iTJoryy9X
zvSVV10gJrFLS8x9dJjXvZnWGBSP7TsT+9oPTwbm5l36QZdrmfu0r9CmSbV1YgAuDuOyOEKCz1bA
nsqnylK+CmqjZH5l2Ipfr8fI4RQsJc94bk1+TMFaA2Fcrq9Fpx7KNfbIwTqxfP9gjFCvjOGjQL/n
eYc1XeCNJ1u3+4PaspAJS095qeNLB214kAdlQbagBCHCI5EzwyQsrBcHYUOTzkVjLopWrYPbKVpZ
K6ofROvvjo3NgMxFmiGgKmUnpgnMKzGgVcvBvilbmanmXN9XJoIBY/NctnaufWtjy77Hj3aJwq2f
ngN/JjC04QGlbkP/msEhXiKrod9KBa5/o2TFH/wkr1Y4SU1HKF/J3ixiczMVuXanRYXhdoYZPHdq
dp8muf4NYj/4Rqd9Dco/D7eCFvhGF6sI+fOuQB/BIRTjpAej6TzQA8OTePxFvapn5sYqqov7kDOq
6R3c7psswxjpakiUFkGzMdoAMdwJQ6Jrg1LoGH5IdyjYoERVgNonuLIojbC/EcVmzN+LgnrI2+HH
1vHnomiNZOhh/+ux+QRGp8zSJdK2B6O2sp0zT7BAI+LIZpdpcBRlsZm7ePmU7aLYCg8Kk0+hZxC1
/Ztn5MGd2Q/6vTzFJyGGoGW9tgE2Gq1FrzGd3mDp+XfMbS+9RLU6avQaEnrNM9fv50K/4tIrqwtz
3dq1tiJCCUB4qOSPoYY2HM+1d86CGj1uBv8jHBlyUF4XEHTpteMEVBxzxFq7b/K6cXMlGz5FjvbS
OVb8ppYNh895KCMpWSrJ8avpYLQ6+IaMIZvPM+3XaKP0I2mSTgmPniK9JJKnXyaUXaykhzwKXsQ0
TSwQbFiuC1vr4r2YrDk69yBk+GIl1LyErlc7eMlRqnhVzMpfor4ZWqgdc73e2+61q6jHpjPhxeCU
CwR7pw2kmfSjhb14ptjBl9SDBm2hxXaKkqA/2RCogRo0wZcIawBDRntDtUJv8/ORsRJOd1mqfcyY
2RyRYMqOzHqzIyuQaGsM0pOtheGNFoVrX03LhySJujsztgC09DiDDsRc3MqT5a1olTqjOfi+/fnS
Ko/maw3544bJEasWU5ewvCRCJvqKDcJ1a6PPpFtRCkvHXP7xj//69/98Hf7bf8vvgJH6efaPrE3v
8jBr6n/9Ycp//KO4VO9e//WH7tiabRg6GhaGg/qIadq0f325JwlOb+X/BA16Y7gRqQ96ndcPjbrE
gCB9jTLPh5vml4RuHX2rObOqAkz6+yYeoeG2rfVK6pz0efa1k5aXdazfB/ENjJVNLGZYvWF0W6Bm
RnIypyDd2EJXDrtUfRGMZbi5uAzGYfNTGR7xKQAIc51mRLERLcnGpBiEoEwkNn7s/VgnOpdpspS5
x/fYE4OenTdGlg5Hbd4MUVOtcwY9FJn+bE2q9hNi+unW6GRm7EZqVuCR7O7SRRwrOosT4KYgL/7+
0uvqXy+9aeomd5ZhkIM29Z8vPfJ4udTXlvnQ9OG4JQnsg5pSplWqS+VzFZM0macT/QQPurT16k70
MOE8QdWWgYn9vleVedI+DewfztPLs8yGNrSYFUt7w6iD5ySs1GWkxf3RwhLzpizQyRjJTT1NiD5z
ec3XuSv602C8566yh9OIn4wH8Zgp1XjbBpG213WVMRdKg/Uf7ktH+/Xi6DJRX66ODjTENEzj54vT
23FpA53PHi6TdLMw4OXn+hMZivyMo2x3hqr/QQyHYZ1JazHkieLcC7hWdh4LvIrVwHkhBtyuTCPN
UE1jYAqyGrMGw2g+qW11tOY5Ii/F+yyS84+GVGAZVPR0HXP9prbuAimv7gDar0nYGw/5rKZfom2L
3EHs3Yg6JMPiTVOg/yhaxQFVOKyNWZefqBmutVWow9vTUpfgVLSbrAzVfi+D8jh4aGZofVy5tQeL
MGge8K43Hn7pqyt3tanubJw7fpnaC4c5tTWc/dwo7Oemzoed1BP0YPorHxQ9fKt6J31s5g2RwqIy
IgTAKKSh2S06qIf71CmyR7VVqrWkTPlKtIqj+z65HJ0j3nt7iTfqhSqvVL2JfxCX7xprHpWVZi0a
SlUO/sMdoTs/3RGGLNsK/w0csy1oyJY2P04/jFSMLOqIlIz/YPCKwj5OHk69gryy4BmG5ZPi1OqL
mITpUjccfMMbTlLgMEWTKqwgo/goLGAvLrHCPPZiDyt2K6coikUzu72FgADx3ikjzGXi8kYcJBpE
8X+tu5zMl2NvU9c2KJtRs5Ot1U/Kjazbyo3Y04dYKxdZOIK2IlEkb3U72l2b/9LnUqFX7eY/jD0/
D/vzxUQAytRl03ZUhOgc8+eLGQeVrCSp7N1bQz2Sik2dhQJ/4U4NJQfQd6qsusTJnnPZWIm5ruhR
VQEsvV7vUbhFeJY0YmHDPe6KbU2eYR5nq3l0/WEDyejYtZi30UFU4/FB0EkJCKf5U+ZWsYK8qyqn
Z8WJw4UItogGOZXeG8jOhEQJkHWX9DZzo6JAy8ZzkrMJzuXvr4pj/eUW03RLNixFRXJX1rVfrgoz
Kt3PmsS8l7HLPWqzYQbSJjEQttnlVmii+mYULYfiHJpTsvxBejnH0EDIJYs69PMgxtpIyQtpZc8a
wcENZrOsq0hCizutXQEFzA3kObBC9m+MGTEY+RurLayP1161CTrNkrFu7OfQUOFFiGKEkr8VxXau
620YSsGo/aVO9CvmUNOl89xP1I21zVRbl56rWd57YfmT/sAwjK+I6kcodZnlTrSEJR5bXoUNl2j9
obej1zUGubpzCFp1vgXGz9xOxTpS62mbGQBV5no5H0zGCIKKqKaw4kew3waMb9iLrnaGB3UmkBQQ
kUndslKaS3NbP+KglDSE5bAIC/wMeede8XaYexentgmRmZ8a78ZOrU9J1jb3oirn1bVMyGGsRVE0
KAkUKll5+ft7RDX+8ug4+G04CuYCjqGzCp/bfxiHRkfmdTdq5X0QKHPUOfsY1VX4JesBHXqDKd+R
+QmB5wEARl8v+FKgiEF+33suSCut8U1FJcMyw8efj3SqTmYBMx6cVArhuKLFYvZRRUwKuVpRtMNp
FRTt9NAFFqoifrYOUQL9WORSfkQmFqjpXGSF0Wxta1a5mYtphfhoaRvDVhQhGr2fUhSxQl6FQM1W
tsZdLhhBoafWq3Aymx+o17DFmRlV1YU4RKBq2iU6VLcL9dpIEZLACUy5UK9xm8tvPc34gXpd+EO9
avu0vXyE+JwRYg64bzW2nlXVas+m6vi3cQf/dYDE86y1Kk7hspweQChYj4pf7rygUJ5RFWnWjKne
RnSLIvTPC3JdfWODd+pYQYh6U29erqfV/IkI8Hy4OG3R5j6h+OJQt/oEbhTrxrHsgkc013XwOUTr
KqvejTUZAWgFlov6RfjK9ClbpFPpfYi7SV160pDcZmBDt23eqTtxJqMhA3g9Uy+n/r1TDJCT8cnq
vMFVMY0jOA032Z43ot6omnFVG1rrKub0XicaRL+BozRZ1i7nsMMNJlb1re0TQcn0Nv2MAPxeOEM2
UXNjDJPzDIjRdCNrDOBPYJ9qNZWyHUIC9oqqaXwDO/1sh/W+9rIPkBniW5nh8DyyMMLzAoNrI+8e
yXP52Nn5+WOeTjU2AUW3EUWzTNpd3QEcF0VMmLW7upbXUavlZyLsyjKXE+teLfPkVi6tjTIO1r2o
GkKvWXqqN621uU7Vyxrnjkt3r0+yk1pkOxGsxTQIdcPE3ImAUSAyZHNdM1hgozsZQjiTJRvptmcp
U85hZRDUy+ud5lXlt06NX7RosuG81p7LMl2/KxWt3uhJLYEHmpBrgMW5LsI2v//deZJ4N6RFuSFg
0a3KDku8LCzui5mNAgwSl+SZiJJJOaaNdZLxSFEnNgbGAaKvOTFK2WFJTn4YP9l5vpzGfPwQxRA0
7NJUyLWwYmd2q0PQyHmRzuKGRlIsIRYN+75qKjJwfdfHxzrKS7dWZOeMPmmw0ewixHEmHw+xSnQe
SKL1YKokCsw8sL/AqVolqa9/81vnpmvIyIjDgQM4Z90Pwg2Apmn99yOh9uvbklmDLmsyLwZTURTG
lJ8HQsJQZaMOUodhvEKItfdILwnKAHJTd07QKlukwoiIiLoO76ig6R6nxiwxvEEl37QK5Rx1GfOB
vky/5tyVgMv0j9ceYPh9EtVeuLVmiRWhs9Iissr6p3NWQlSl9RE/EntYOGKM6/p1nV7mERroY7fV
x/jUBo16JxpkMiB3f38ZlF/npfNlMGTmDfM/0xQr7B/eB9YwgPO25fb0jmm3nJlJyiMv43yMiBdh
AE2d0Mu8PvSJry31QSt/HQzEEUUCyF88/UGBnh2Zssj9+6+sK7/McyzFVmybX85m8ND/svKEaapg
NBhGp8uEfvKsCiV0P/xMTDiZg/Ko7cSb0vHkzZ/V4h1fKUCp/lrto9t4qZa1NvyM1ca1dx011tII
ywyNppUIc6aWE35QDbRc8mQ1BjXCwaQ8llmsBPeSX77vYYSgL/sWmkfmK/pynPeu/TIs8v7Dclys
H66REIN3OstgnYWFZjq6TPnn27kfpyGsJiPejh5UL8PVMGXpJqy2LSaaBJCs+37qMdSdCSd9G98B
equerj08SZ/ID6nDovc9XBtVqAzhMGDlFCAwnfDOgQWaBw+GnJb7fm4VRbHxSQSP5uAfAl3Gq+r7
8VlvxPCEFeWL3N/8/T2gztGFn/9cHl7bQiVEVy0LTtbPfy5Ui3Qkk+VvLxwurXAvERli+85R9TMS
l2ioVPMmnvwaHXDquzGD04ZA9SI2UXH02w5hPtkibO2r2mZEyzlgvQB194fytV1wwuzqcjf/108x
rFrEtL7mxViFftD8Uvz35i0/vaRv9f/MR33v9fMx/+Z1xf+/7XIMv1a88L81v/b66bx8+vu3W740
Lz8VVhkz0PHcvlXj/VvdJs2fsbi55/9r4z/exFlgMr7964+X1zTMQK0TI/ja/PHeNMfukJpUGJK/
R/vmT3hvnq/Fv/44vfX/2L9V9dv4m8PeXurmX39IlvZPR1ZNy9F1TTMczSLO0r9dmox/zsE93VZ1
lbubBoQsm4CgofJP9O4snJ4Mh1tH07l1YM7NTZr9T9aTDIW0MLDIivnHnxfgPRh5+eV+H5xUVOvX
uxQUgWwZQG1sm0ZWhz/fpSqoh1RrjQoIEyrOwSgdp6ZG/9dBxSCq4Khj2akz+9SaFXH3R+RYPAQ9
03Rfp8jrxV756KO82PqlvIyaCHnpui9ctN6aRVwl9WKwyUpECay/mlF8YbfmZ52YzI0XyqcqH4y1
Mk7a3jPMnSLX8Y74a7HRPkU9SS+HeeMiT3WPDTaL8MjStd5CNiZMgVBHqI0P5YunYIlh59G51qFR
6LV1ytKpP+RV/KTmJfo/Eim3pO68ZV07hZtEkrQOekS626S4szOoY3aXPNrkYEajq4n5+zVTBnUB
c/jJMVRpFcROCPNu/BZm6Hv5blu2/kKFwuiaEiqles1Cu4Wu4A/pLWQ177HN9K+gLFDjdvJNjsD+
XRnFsH0xMGyw0IOos5jaMd5bcYYqnxpG7rFK80WuaqhPVixNahn/SrtGICMe8nQ9IhK2q/TsMZqU
2asuTlcGDEmYydPSQQFqU/n9h7Gt0m3Wb2wUIzdqz5kLE1KTP9/5YzjOBt/yvpP8T2Sb8DWrnMfK
VNVFYD3mJaFZQH+HNKi9fYmUVsZsxiwQwWt1vO5CBYukfGpWUec9wquCON+XBagGw40UbOok5o6r
YFTcznGo5iIuq04P3cTPumVZq5/1EE8rWcvcFqlPVMPZKdEcqZsGcTaY3/kMkrGGdG3N67gEiYZE
AwntwKRjPp1j/MgMN+S6pR0EkAqr1s6PF3oqjwtzPqI3LWkVeRIipBGzJCeiDtOnetkY9V0D1FFW
uRyEnxy3HqSQTLq/nKonWRr4UQKy/nxPTcvt5UAcfmqnJ5Qvk4WBY5YdAdaZRtaCCNMB0PaOymSZ
h1kSuO+VfK2Par8cDY+cN9MlF1rnXo2HlQT1kpGay0v6VLWGe6eqUEobCw0xgv1oO7ziOtK7U8+j
UXDThYp26OowXGnelpSJvWyNPdLVT+rArVbpyYZ7eFirieq53kJuJnvfpFGzQiMKrxqgcINjb3wn
ndakW0Y0uRe6hXSWmtf20mor1+w16XYM40/ZdJuj1HyTlCFpmiY5gWwaXNJri36AYB0TkSO7F3LP
d/0X0/xURArymNJHQ5mi+Ued9nor8aOa0gYRN/swkA5bxRMk+DqS9lo/sWAdfXMHXyNaYVu8CbC3
eCqteG35tQmWus+2RORD5l6ZscuV6oFoYHNAr6Nw5cZeK15UnVVPdtNK6QBlNOe8wtqLVQ1rVh32
NivvCdeU2IaqL5NNlYqNVyHshz6TgpEeJmC5tnFKk4APN0+6Ark0uJKqTNsK3JHkYSjWBbabIL7o
klYPV01rLovc2WqEmkxb/aw0xrmCerwKq+Rh7Cf/wFexXP9uTCXIjXZWP9iav7BGEmaK1SUrrx3z
tc1PupTr9s0kbIZKtszNYtCNVYJBOMJ0ABEjNjr0jyTP4IkNM6AKg2LXCR2GxVoD8NRlm0IvzoPV
5/iN9Y7bpcmXsAtMNx2j13ymDuh++cjKPgH6lDTuJPPzRlWPPcKUQFKtY4MA4CCtDY14rNJuWarY
ebhm8XfSbAf/4UHZTxZG9UbooJ3X1Jpb4Aewtq2OpJriLxIkAlddpWvLJLefJLPnFkWe4Bxnq76X
3mKZjPU02jgOEV9JEW8PWJquMmvjl/mbnWfbwssMvGIkCKoIFwxptjCDZNuQ+9qZOEEt1Dz+UtUA
n3p/3QNTXsqWhGZgo4C0IkqFNld8mzclwbDA4zkd0nxptDjVhcNNQhppZc6dBh9jxtn5xp/Secaf
OJsYw0c7M8el0Uf6KtrClc8+q5rKWiVoEV0fS1KkfvoITXIiyUAEiLUsuY6VtMug0zPGYf8KCbs9
xopzslOyY31P/kvPC3xJM5QqkFHGxiKv6yUonrcIKUwgzwyq4asfoLxdlB0C+3K3lJR8VdszhkaC
A9Ejy7eoB33TdLq0iv2WYUtC4zHL/VMsw0YzM4jNZmh/Cy1JPZi52mGwbD7XhWweSqVW16w4Cb9o
noxKabnRgKquqlSLF6OZKAcPbIXbahgYpmpT3qlj6NZZIm1B951jSy9uLRCahyzxN0GdsuhV62bp
IEo3tDLqFzSi/FLuU6WC7VGjRR7xVsG6sNzovuSdu2Y8OVpU3hhWGK+z0H4dJG3vI15/HJtg2JSt
+m1S8UTyUv6ITE0wLgSRdizrrNpPMUNTw+OZATzghgu1VYmzDEpnz7LvjOt4mpFw/TYNGpmMDcTz
LotdfX5vtXYGfxnA6zg0K5AjEgEfxjqIqRK4hCA3T4HZohkyyMBSgi+87Ts3mk83pN3DUL10cpUu
OibUkBsGeQHXKl631aC4Vh7eO+ibMqc+tqOPlJWj8weHwQfCzsE6baBsEDvoycrzME4tCaiCbG3V
ewTqgmFp2P6qiPVpq3fQU6KB6NmAzLPqOxtzljH2hnHtVE9qTUCrd+R6McLhJWjtkLaXJe5ijD7D
4dRm8rRVTO+rrevyIhvt0NV6m9RUz7Ja0a2tw/VcpFYkQ/AP7xvMYwCtPcCBxG0iUV1SmY2rO8bL
hFYXr6FuCaYYGBHK2cu2HYaVDcsaQdmuW8al1C7LDFC1XSvfeDHrijKeonbEgcJsT2mkbBF8T9CX
bRA+SatnTWu4MRhtY4/YHa4ca92uOncaFVL78UcU99SDx7Tw/zJ3XsuNI1kafiJMwAN5C0cvqSSV
3A2iVCbhvX/6/cia3erp3bnY2JuN6FaJFElRIJB5zvnddSszkmo46umCdS8FkjVjN7awmztaUTBO
x0yH4f5RSxDkzUMVxKtogJyVKM3e+1Rtwwr9SESu4TOD7jvGyklEYBZ/GAfXz2PSDLZaWYOiMV8b
Zcq8WaktLwVoPyzuPWZCHaR6K1oTzHWSBGRvLqhNlOvSWYWJ0McQd1VND2zU06RNqyf2QvK/bUng
HN4iZ4VekLVlJvnebpFruwL+V7pgJFKn9X3X67FXbKt4XDGYgdcMwzWeHjQri4gKdR/LiixhDGVt
PSWjmHnXaW4StP3WGbUS+epd9lhtBocoH8S+UwtjJ4coVTN8Q1MnfWjMdjzKfGNFhQJgdk2AG/v8
3LmGOOet8SMDt3zKa+xNe/VpXI7E0U7Pty9zk31dcUy/m51+ejaXyvbZcKd9LNsitFV9i+TGRKHp
stpPEapYNq80mE31RVHY6NGjBaCrGmsgAX1NW2Hw2aB2X2vUT6YVP7Ml1ndmHKuRnJIWasviPKtS
dw45mj+4RXnp4+7mMArUrcvQbu/2grJcw1w37KHGP1Ire0ifrGf16vmI2VSkokj88vsu+Jmc5Gp1
WgkTs5LBfM6RtPiYCkz7OqnUgJwUfbcSMRcaxahHzJSWr8A8eaQVcRZZJX9CspjfrTXJA2j6iLEG
vHvb730jrEBf9OpSAQJ4mECld4JMa7xxssnZiFs/ptucc7nmeM6oeTBKy08nkkUrFZ+LekMYtbne
uXUT91HT4OSZ9vS1KArHQ922+kaD5xHiPmhMaALnGLshZp2gJT6DE7nvLXv1t3l4NgQOLi0GsPaS
OgBvxPWJKZyBkCj4mziIq/SlkGu3N/U590qlTfZscWkEAqx5aa29zpiLmMnc7tCV90E81m92jiOG
YrCVJJO+H/Rdt62JLzv0uGO7q8WpKtsdcgNx0ET1FVHossttySFI9tZo70qbI6RRLuyrTr/mvhpf
cAeLSs1h0xOTGoxsdt6AqNB0cYfGfjNKUteMMvwLvGFynsulKqI5xdx7G+p2Z5Uywvp4Pba69skE
biLHmQSr0iCmrrCxi+a6Qeq24J+wNVHlK6bLEdEsf9227C0dMwpEPPevC2sbylQldNp28TUYhwBt
fI6z3/Qj+0CLgnq7wdBv4mR28w5vi2fbEv3JcWCqDNcKZVJg+GHqUpWivW+3CtN065PifAjNDUDa
XsZjLubPPm+MLyw3p661Ez/Xr04LLr4IQpMdVLFo0UguI2nP2E+KPviEN3gwsX6Vydz7C9PX0G7z
JzK7djpGdS61Cexyi+bYcH9aNteGSjdZ9ose9G2zdxWXRJUZsaRa7hedSxdAA54E9pNv0jIvhkz7
3WTbdTD03UGT6xZ0VHGY2mZPMKbf3IZPBF95O5xKvPpdKM7xJC/VtlAuTsVTXE/YCsUfZJO5Qbr0
TxNyxqBfhx+SfXebHdcfyqrxsdl+c1sa1LyxZbgtzer1SZLv08n5WJuJLnbRR2yQ5RZapnwg4WAM
RIGRizvktg/s2vpq4apn/Bsa/jrZe62ejed0mwI5K84BL9ZCSgMvtOa6DereStaiL2T6q5F1BD45
7do0xk+/qIMm+eE4M+bkRY0Fiasv+8w2pz12XD2uEWzdMfmCXjlUqucvBW2amdDe1o4TzmIucV0F
DZJErk95d1g2y6GDmgUJgaQ+jrCOdTaJ52lzd7FqFIErHG0fT6SOQEE4Cdmcba0c7ufafHdxeIOB
qt+Zde3s81rer0WhHPp+uMTqOCGgWJ0Ark1DIpxT3s+bfd8uNH1Cq79RHnzPHTQ7Gv2DAPFZ6m3v
bA0+wv0zGpWr/bLbBbNJdkORjwNZBNhhbKbyYlWWspu5uLylZblICXz3qrJkm+tsqpZWCzNEKJHa
w3lVZE/CU4PpIdRmyDRagnuQMziXjWiZfkvzs9V92s44nMxkvBite0yzkbJBt5M7LFrmkOqQJBfY
K/TXm3sYZ8JBGS3NJHRQUrutsq91qrx8uNhKe0nYjw6ckTFnqHaJGWMFjgYmpKFlr7SZKFyl4Rod
xVfNNNqAAutnlTXAILD6WYDRFnDFBslEFTbjYOFj9Vd4pVCfrfa725kZDNKx2pct/n2bVVIk8ObU
qtrVaGt3E04xNo2MuV2Tpjb1Xa80cVxEjRH/bOhRDsMHDhxVo4mv5Kky+wcJd8Zvu+K9TnfNate4
UtZ1ZMtAdx/XEbtoU3XqsCB9wGuSxUvUJPfGGltvIAvyXEzq7E1i/TCFTWuu3tqfipylnCpMUxkT
4g6JfXs6zUPQmjR4eGHvNkwHqVPwf6177ZK3hfYFy+NlR+P6ws71a1r5EwQO8a1hF16GPz9pG3UQ
y5ERFeyfYHErDLGEEQ4zUYOKaj6VRAr5Dl7Au43wXF9fXouEXINxWHYaRkQBYSUUDNtPU68UrsT0
Az/yU6VUYkc58m2CNOpbBhv7l6yOP6wpxymnkqRSFTQTFpwYz9jM74TDINaFG2wgzCFz4tPUSs3T
XQzQR4USza0X0sD7NNoGSkNav7AuZYk47d5yxie8gk52sWRAS2kdZGY/hKVmPWwLNldZbko/abMX
Es44vJQGHsmz8dHKS2K6nY/NUbv3/L5i+O/HGJYEhT0O0aZ8R4dV7Xr5ATwgfUGdvwPjC7S5kSHZ
7Q8EKLvBZKTeNtG92rpNcyCzLXLbiraEcVbYrQKDPcskTYq/QNsomgyi1eZFUUJZZJ+Y6AhfVxnF
rHV2whFZ+OUYl9f5GmO0Jn5erc3017R8vXVxGZTtQDHuYjYz6PnrGFhDUJgc51srgTUSr0rFmLRf
B2hQIO2OCGe5HJPty6wztlHqUQGDcVn7Uq/stwIH5rbyqSa6nTnYXnOt+wlH5yxqydEYWiuKBy5f
vImM6wxN3YjkKBnVlE7V7EFwcUNk6w/7lpw9u7SnQz+Yn5lyjTWc1aOZ0CNXOipstzw4xZOiWW/d
mtS+itzcr1osjm09IK0g9depI3RHlRLPKftJDDmhvvMEpZQ0jL002+fVdeRpzMqHeMXPqUjagvO7
xAOwie8LGqfLVK/VTsby+1yMyTHuiydzXIuTnmVfBns+j1Oin0mwG/2BxjtkSoKTLxmv5H8k62Np
pK9jO/FX0moUWLv3KaT52iZZlXDtORq18RjHKFiSUks8s1me0s0NZ86RPhMVaofK6+Co/cZi/lcI
xv8FnPgXzOPfQSH/HxEMzVJh8f17BOOSYqLOf02T/guE8ft5/4QwXPcfcLUAoAHvNJAMG4D2nxCG
0P5hQ9ExYDf/F3phWP8Ap4VAaFv8dqFfSWD/iV6o/9AcdmEhiP0DxrDc/w16oYOS/A1jg0QqxPWd
2YZxxRT/RlmknWqtvAE4KCYc8cQ8fIymTfXP9U8bHB9dmkChTJi7Lbm7xxLzQMpA7ltDou5JZTE4
AzEgddaHHIDjJMR2L7AoPNhK861Y6tyX2vhzKanga7nVR5a5EvBx/jXVenXu1wajIVoth2Yu6mG3
ega8RrlevVXHMAG3N7I3DG+jXNehKRBZGaidU+zmBL+PwfjV6cUWLZY8mXNZnKyHkZIwVJv+gwnU
7C1j60QrzI+AjiQZv8vEuKpsaUarBVvdFC8NQ9IKxRsluhpve0Zyu2Vs8p1QoWMiH1T2tyCwLKen
ZqdFkkBNIZS4uMuxAnxYrB5l13YdQC8pCV/oMo+EUnxXOjZjsxyMZ1yV0v3Qxu8J9Ps7UU8JYw6Z
BoOmpoGzxOs5c7Y5JMtVpbUtD2aJA3gIUVgPYeHRFAoGBcKR6j5f+jHoUoc31/ZozI1k78bsIeT/
EFibl5dVEE1j5dNl7YtuX+fNrkR09FAk2xN0VcKNsjx/ctXPZaoPU1JNP7ss87c+fp9N1ImlYJCt
aPG4W6mqgnYO2jRl1oeUk3ErlLjc1l+q2CVxRluftaZad4IafEoQD+Oohz12DEKUIUlx53l52Bw+
0Ab7sF295PVha1dCa5Urt6XFh4sXNlzFCCEeXg2Iycvk0czE7ghxEaclfcSY4+SCzxwVon89lRfM
ytbyXZitwYznWrAKQmiMRhH7tcuPscBXHTKcAkqiHdcCIwbHlYxIh/T7lFjZabh+UZP5n1/6JM3/
cvP209vjbg/5n27efhCbmbpjCz3fbim2bfnltNR+l41j7f3td9xer7n95PbthtVd1Ep4m//6NszM
HZjVjK+t0ZfHP+/iz1tBEo1Yd2iZ9l6f+m/f3u25t5+auaGFDNEx17k+488Pbjcljgz175/85f39
fqSyvVh2QUkp85UN+b8e+Jdv/7yJrW+u80UkJFBf/MSt1fPtS6/p1AKbS6LevKrnWRLmYU4lsYhr
PhwtYeUYQC90nmc7n/K/fFFWMz+TRsN9CsijhL0QiOt9y2xqkRHvnHZ+vz3ndu/obitdns7MXZpH
a+5fGRXVuNDSdwUMXvv9Op0TSvV0qa9DLU4lDdLuOR5m5Xz7zkhKN2Tg04E0LAM+6fCbxLwdOkqm
EIMzDPapGFRtb5ebcQYANnB95IuwUv1sMr3QjSYAYn+1HBXc5PojfdBpcPrpHGOcR+VJLgZeMDgX
NLOJrsY28V/nu6GA6dqv66MgTaOnw40VTqzbOBgXJro6lWP45z6UaqExqpTf14Hx2sXfO5G4QZGT
aT/P9qkpK/uUzMBuWpKDq12POzFHBvVn43ZY3HuVyCLQodhremvzt2t7envU7Qsx3Nrvm4abZDsM
Vt+QwdYsnsW3OW5LoCCRe9jmVwAg416nhz/1Ov+vassImgmIJo2IRKXveRzneMRlZVSpWoP8L3+p
msFGMDYTw92KivKSfHmikWZK7Xo5QwNdzmuWuDtR1s9ltS5nYizR4cPT9RqtEyFzguWsdw9YShun
kpX+iLvoXfKQzqaNMpLxiTrVjDXTqw14lZwxgkzOV2NA8vkSn6wDUnENBTz4Smt3eMEp7XJ62bxG
ePNhG2px3uKdOtO1dL3VRWiZNuab2nZW424791mZH7YmpnLlrtv92yzb68QHs+Xrw7LrmX/77rM1
j4ZwmTwWh1lxEd+C7HA4+AgqMaMRBcm5FvcTbvWl7atuF2lAVP40dcU5FrwTuSnALzoMluFpYrqe
s24wx9y0A9mye7MebIaSIjfCCta0hyWGtWsM6+V2YnWGslzL+5ICEO0ZVm7lZYML6fUmMUO3myYh
YdFqAt5M6lpeBtHVwYy8BhC69+2e6j/N5BegnocO4khYO24c1EzCvVyitkNVWRzGfGW0o/SY7dZS
I+4WG1jDKF5TpSrQhmX39NPaXi/c6rhYhCN4CQSh47Ju1dG83rmiXmcAN08RWWFq2A4Gerjs+pi5
H+rj7bvfd/65fXsi2hdcu28//9vDbzd1Pp5IGOP97Vc7+sCANk0hml5f+s8T/vLSv7+tyuIrRq5J
VP95J7ffd/v1W1ny9oAwGl/aaev/5U385fFd1dOLykqCf2hMA5W27yCH88VVuGj/3Mz17L/dd/vp
OOFDappJUbg7HYODqyLPjirp3BljGyowL8M6zrjg7M+2kp8DA+sAltanvTkf2tJNlzHLhiCf0oIG
7A01XbhwXA/FYnMBwXi4Ah56sGTmDiYNorcY/V+z2DxDZxIw4AeMYW4T9UWxHspGe8UY/WDjzpb2
G75YmuvpCaRGC8/nya72SbU+DtoMmXyG0CGVBE1uqI0wRnPLSAGEsdtEKozBgE26qEQgboKkskps
2aEsrLMF13ZfFF7v4GRLkgxw1UyR5raHAvqGak4E1Q+8PLN2j5avCS2pv81VVgdKkjlR6YRlV6oX
R2+F3w79s0Y0SxW/JhOjUfblgUzZ68jXbBfQdfcuq7soZ0xGy6R8lAQHeWNqodVf3P3VISfoLa0M
akZEgTulBAKVbLUshB5cShzrQbP42A/4kY8eHhLiUPPVF84GaFPjZzGAqqmzlYZxuxySFD4oKfUF
WmcSYg2Z6RSSxiGxYKCbqrrgnAWdsN5oGt1+WLxWLC3Uqvm10KjA4sICvTGcLwqfA64MRLs6Ff1x
LlXO/D735iThIMzFN2gPh3y1dqNE8JIbP1KUulGpPuHtlQXSbAhGM9SdXvZv+DDERPWaE54LOZF3
QhzjouwOTUdKHA7c9OJT/tzAs/AXqMHRsNkfsNHlKYFGE82cntRi9sNqjXgi5N1H9eKMhR1sRbMD
VOr9Uh3f0IDkgVicz5kBRqgvTZBDFts16A0M0W+eO1dzoM8KRcWCgETFN8btmw9dxRNdXBx3fmic
JoYMIIrDzetpzvcwjK90I8xy3eEVy/qfySj2Dh7KAcxVX01H+4BMf88RM9DzyMVTT9o2FRfyI+5x
syaebhY0Dbj20XvQp1vN0azV7mvSR4koIRfUvxyzA7aPR/W0YqMwV99qkr2hD9V7Esrx8ynJEcjs
s9oQxo7IA/t/jqBhL/5Q2TkEqomZSydORjodTJ10N5jcH8tGcI1t4HiR5Li/kW2mYlS4dxiEetDv
F89t1PtOmZ4IU3OmFMNFNjiI4FbnWbHgkzKva7L4KrDbDVtzgSUEvOtixbVLgYihyOGXaLkYSWel
ElQsOgEw0DmfodpkMCUSi38FXBBdftVa5wWbDC4p4s+mTjX246zjEm7jZ1crhKc4F+YFbSDUY6ej
sai1+t5ZeY/oYvvKkp4GxhqVMhv3ozFjGRGOJJhh12hiLEvUZhavcLyGrxiRfVtspfAW8gKD0oZo
WYx3LapJTxlYVqwUOTs+mhJv5kIJ1tVyQlURX2FuvGQ5qPqEw2UouzbfNdA2M47thl8zVdjOquAw
xSU9YC8lGvr83tZy22sTaCipWm1+w6BvMScyvNPsOkR/i8dCPcz98ja3dRu680C0meOex6V5B7m4
t1RXDYdiSJieDfreXoTybUm6AoR+YOaa6UG58r6zBnqH1ZakKQtC1/E6jSxJplEBV0pP6tTXm0Tx
dciJ0biiqTAyZSeKLo3ITmQU5Eo9xArlci1xCsmA2yqKXUU2klcPvX1MAVNqKQvmTIAYYwNn0ArQ
tQB6KYSbDrUSDLN8jG3B6Gdk5Fo4nI8KWM+0Wmpw9Yz2Kuk+KFTy1YIF7PLNlRV0EQVHDos1RMn0
lEJKJJS8lPKV3hybuBMHV/2lx068Tx2CzFcJh9ZkLhtVY3avTUNBE86h1bVd1RcQ55ymwlQNrB6J
vm+kzQ9pnbPh0zVqRs+LnQdVunzQsS6eM2mgeRtrlZvU2rW0i/d4MMNEiWvOYGO6dIRBYy3SB4pp
86q9aly0EcBeMKobxMYUPJ/RTTnv1dSBLpqu65XXFa+fZI3ZcPZG9PgQFnFxdKmfNtky7GfiFyrm
gNijLPwYIXloda4TTYr5Q45HvH/ip56D7smH0q6gTK6SeSMSBNiIuacP6bg3MmRreJ6zUs0g0O8G
dlFdkdCmK+aHrnQZ2pWQBjlhaUbxTJiNZw7DryZlegfNgB3QnPQgubajiT5fEiWZWHLS584Z6CzK
8sEgC94Dz/oeMw6GaKUCglQjzg9ltp8rGDCuGzqZ9UUiNzByOPfF3MF9Q6iLDsQb145shR40QKtU
IoedM/I0wsbdxwr9hVQf8ci4YLNVQF5XEnDLbjhhXOTXqvku9eJltvgYbA1QbkmDrJCEPkz2rrLn
aTdVjw2dZ2vh3lmRIxQ0pCTL3CWRVDN9SAxZuFZXril4TD2Jfab1xCIl3/UMxchozlcfxvQUOwxt
1V6kwVT7bW7482gjuJn8EQNxD46b45lIL6KHBoePEHnJEyp1CFFcfkqS4Gpf9T9Qle/ntIDls1jf
EeKrjybJ8OW0H3spHhdMMjys9wOg8p3BCLaxprcuo7Bw1wdkQFT+pfxWjZxeSs7ctEyuLkGbXzNu
1xsz4rCDxehdGWxN+nNuzXd7YG7CIrKg1IzzEGoeiZrxqaiZaxVS50NUIJFcLRHZGCt8oVh2yZf9
NpQEjjGITWFcJu9Oan0zKuAfY2GwhaHxc8KUPZNfm3L7kWwNYjVzHaPRdt82u9FA6JV9rEMgrPlc
E6n5kMtUP7WWj4EsbMJZIHdegZZkeUzxsdBk9R3yQdBluMg0vKqyX9XqY2iVnFG7wpo41QBY3d3k
ZumhT6YN5NN0PLCZDSVXl3pqXn9UzGgqNX9c5+pDsZpsnw5NsE4rhp8r6P4s5Vc3K1f/VnLpOcQw
EwLvTsNcASSO3nezRBulwj06rdxBfo7g+18MkO9d0Sp1JKwpam3kMoCXkchj1g+180Wdp2HXb681
KLY3ke0I2aj3cUgQ96sLmFpYxmlyAFQNcDBzFrgHdGLbLZiJIT+NH0Sx3K/zL8vAEmEplcqfh9yM
yDSAFVkmr+MozcDszCcSO17WpDN2bkILn40XrajJkTCOlqHOh4883wjGszsOc2da1KAnfZkrkkTB
01azfRMOm2ppOT+Vof4pdZbNGI2fR6IDJkU9FMwEDmZUxHc1iMv9WjLqUETs27VJ95m46YFcZvTF
7t6VOWWECzpPwUtIxJes39QgTZGbFW69PYzI5oZ2Jmq3ddegxhgMO4Pk695Q64+rn8lWGAcYzw+p
KbVQLbFPQBRJy+5YUBRW0yvhWpPFNsTU1/Fed0x5PxuEpjaT35ed/ZSO5i+9VCF5ptJiYVsXj6V4
8kWm9mfqujrXPhOKpjFe8rBxOsxSW8f1CprSyEvNZbuMiH9arv5jakKcUPjT12zZzaPzmseC6lov
p2Dceupp46yRtFnCJDpikr+EFdTng6sZ5PrKrxVWgzB/3Q66cJEEjl2+K9b6NEDOZadt1dAS3TvD
cBs+I9EukZnr30cmMwGCzfQwGPrLvMI1gDl0NQFyfUu9L8jD8latYtcdTyIb2RQVeRlkczf10+o7
SndNp6zN0Gjas+5a+zGLwT43EawLTI65XjENzhFhTu3DpCePqjDLwM10tqtlgJwDxF1hAtZvo98v
OFLoGkefdHbfEaMayFLQvCwux0QgmzHH1z7uQ42cXD4KOhx493dOzyQQZtG9XaoOU+Dez6X1QAz5
ySoHMjl4OxRVF46T6TnxvZ6YemQP7iv0JCuAZ/3SiPkxb8yX1hipeAcBI03JHwttbLwE+/SwILQC
r+Hko4DF4mOFBjMtg71ii5jRxm5d5sc0i919o5Cu7LbOaRszO/Aas8yOvbtbMThSjb46YOc1RwbJ
FJ7dWYdWm7I7wk8BmSC9XVcL9N10c0Zs7KHwLxDKJv1NkILsx3OZhI2h3y2VCvkkybHVqKUbCkX/
0diKc6IJ8kwS8e6bjioZRzu/bBBo83JO0pyUHOigjBvbk5Z4AaFMXu1kaI6L4W7+yPbDaP2HUTyN
bb4ykpfuDjPgxxSrwnDtHFKX2RyCRv4sm5GgcoxpvGoEL28W+K+lFbqNS/PVFWk4a1XFp1iVUV2l
cIPYFEnxoiq6jrDQHDMnD+l6sOWjJjZLEy8mDILCcan38TUSzGbpiNsp90HoJkqXe+mYlzxzJ0JV
SusQQ0DWMc/p3J6UsVWB0SqUZ0fIPrDVmma6P9SAyWIbqY4gAmblfkvWk1sngzeZccnWqp83ssk9
pTdHf+3hEsdkMVHmMyKV7ubsaCsP5iB/xepU7NPKCVjJU8+oRttDhELxsYljOxJOAcOK9Hb2wlCM
ORG7YgCzrgdobr1+7BOanjLTtVM5QZShV/LxKKEvdBQDOXiEe9OzZqMoEO3wSDaEDOU0z14/2szi
tLLxeK8TFtlBH7O9j85xwg8+ctKVIrjCxpPAC4RqDZrHqzm1sNbQSc0SJLNhC2wySPRWjJxhg9XA
btkWBZatmvUTVmN6amb5nmZ7qDKCzc7EIGq0PmC3sH4UEy1GvHmp43xbJRCnCy97mB0UzB1cWubN
aCczUGjcL4gwwqxrc2htDNtbt3k/LfZzF1dKoI1w7ZpB1SOLpb9Ry3cpF0qVyn2RMT4VwqmY1gil
9Y2R5lmt9GM+IqmVffKFTMQD9Rvgkaq2/tZ+QEE8av1LVyDsMEkavmypsvIRveGxTDfbKZ8dQwpN
XQz4ni20zM13Ghm5Zes8KoWVc7VYx6FaGsaAa8wYwvyJB/fL2g/YDCRLDpykp55uzN/qpi9xy8pe
tvZOZoO8dElVP6QY8EcbtXlYdS8VXFP2EwY5joJJuNlGVqGyfywVFm5l5gY4Y8e7aS6fDRmP4TJQ
lupqRdI8M+Bt0cMt337QCm4W9igVoFGzFl8SPjFm3Bn7/IMxU0IPKjOIZUm8UdhfzDb7lS/m/VRO
zx2uAqFjA3loRE8EXJWwiOQUGt/6mORS/NmhdGLbFGyGjcPumj4XdGYHzSSPYNOPOFTsUle/dGqc
7cD/Gip5etX0haFRSTyV+sJUtPZMc8DDiYuUeWQAT1vxq8I8zgMW6DPsm89t6q6nGhF02ky+W23E
IkqLAkNjhBFjYu4WZdu7mCh6g+LAKB44MwWQ6k515gh++8tsQ19crZ6uLNl+bbPRhwNKpLh1Vb/9
HstphyjkyZ3IGJPLD2sbF+IclWPntm/xIsewqlHCJAYqlD4Wv8oR89mmtT42o9D2bJsV9U2/+oAn
95wWkD/WysRDDGfwlMB6v7/uju6qPCBQg+zZfha9PHdu82xMKuntcb94Izqvrs+/IIx9nq9KRg3F
MDN757VFzg25sEJwpIWOKumBt0/NrLUQftQp6QTSKItWkaQ4vDHVKiT1IDuvyeg5Gt5K81zfN5wi
XNeCBCYMeJgeF2+dYZBt0eDAxGbbe5rO1JYZi+K3lRD7cmxUcl7io3TWg9Ghca9Rqknzh6U4z10x
3heKbnl1vnyrCAb2tNWF9Wf4Dk7VF8aTV15WsVfKp6n/zNoEvzvD+ICvFjYL2KuWQhM3cEg82MsP
aszsybFBG61xOm1ufRgnmJocbpryOZySLMwti6YthcokmYLBvLyqpVLn5zZtHgJS607HotyAQ8rk
pXrQBcBzYsKDTrqZt8aK3eDYDy2/1vZWxp9fqMYPdAVVpHXFjyEHAidHIw4cywZkHCFym5SXnsPi
ic/COHkFC1qgED/LXlHBPkReBlP+otprd6g76kNtdneNK4llWK55ReNRFGl6UJIqclMTQ+iChKSs
Xb8iH4l98PoiWjuXCKM2O5pTFojSBIOq3XaXjLxjQnQsb6q09GwqyO0nUJWuvDez/rxWDA87J693
DqPjozExfemN1zqerZDMA/AHu7tLKV+tAnh8JPd1UOYH7PydPVcMU4Mh/yLGjD1z7jqcL6Aw9qUS
tZkGe9cQAyQt8TAU6ruNnRkJdaRMTbU4G/bXAsqPh1sB7VEGU7VSx4D1aVeq1Tc6q8umHvRNce/n
VtwtK6xdsSgfQ8MsbGJSsFvd0vDJK72QCSX9RWRtuFr2hPOZirCmupuqH+mKR7E1H/SefbM3CGia
Rp3txPye2jDDkvrJKB7mcVUZkivUs7EcwkaB8ahUZuy31gpvlimDojy6xn7uTfpQrUeQliNVXxrm
5uqDy7QUBpWoOKFmivrCuKSm/ew4iBrcYdx1a9EFzbRd5XuFuh8TZgPLmSjO3p9Gqw5gNH+p3PVk
XbPRm8WZDmmxXHToVgGOMypqcphFKqk/ykSJviBMS6svW65/A5vSPeeg1+sSlR3cfi1PmULPFiIC
9ZO8LvnI2vzLSWKGKAKgP8v0KSpolMJOO6QuWeBpWZ9rTYeHKKtzNUqMMpTyoG15t9eN6QHkn8ze
rMJiINOoGmKbQU7BoBq+NtdiJS6QhF8xsEOcNOQc4Hx0w2nABodUrxcqESPQOal1VYW8VaSHrWek
uiofMZ7OcW9Ob85q75DqzA9pj0k/0SJKtKr1ihJdpn7cOeOudhP8WhXJGAFrqh27OOPPfvnmcCYA
SOwHNZk4P3r4DjD5oKvBT4a1Jdf663jFiQalrY5jn1ZHq5wBHv/cvn3XXX/8577bU1yCOCHUXZ9z
u3377m+PgREn/c1KVS4FXoF8h3Tzyy0rIsWFbHz9zb9f5vdv/R9f0i0MbALWHovV21u7/R52Q0Do
P7/89zMJ3zwNOCNQpc30lHG8n3JXUvBef9Gf9/f7dapBOxOjI2Dp/wd757UkN66t6SfiCXqCl5Pe
VpZXlW4Ycpveez79+YjUdErV2t0x9xOhQBALILOUhgTW+s38P5bDVdUe2TOF249Xlv3rRPk/qYX1
Jei9bi0vHZB64gp/vcrtpeQbJ7tBmgVLJ/OwlZ/fsts7qlpatg0NNOwr5QVfEpINLrnKMCo+g6mH
CqIC0ARcU5G86yD4JAo7l44n5gBbE0QND10dzZy0Y1PMmvnhzjYgGopBd/eREW1tFREkvyETNk7t
S8IdLoIhZGr+N7b8eIvmUYm4DljcyB65zac4+LiU71EiULwWUauxZjWfZS9uW+5GAzyLFT0m3dcu
yVQAJuCCrTa+U9W5ZALZYBaJzRbCP0GwOHZl9G0uYVSjMq8VinNhTF9i+F6LtrROvW5uXbAkC5YY
jrVRMuXOSIGNJxMgO/w8+1XdNdGSBMWiT7171eCGGjkgBAy4WeyPIEtNSMLzg80m92JD0aJW1C4n
nOXKyD1UJajs0DAbMKnbllr8IkuC8wAiHOA09glFqh/7Jv06Vby9OSUuo3DWvgr83TXqlybTq4Uf
U65x+NICVh32PNh2SiG2JNLQdLbHLwa5PGzq3sDpKEtfH05Ac5YGOdtFJ5CnssJqW8R1vw4CY2Oh
pwYsh51Ds/FE7QPwijbmAGYTlWJK5mbxmib297w3hlVXjt97J23YIJrcuI0czw+AxSyym3TdTW+B
rz/nCcvbgjvZquuKeJV/gh8HWmtC0k5b67oaLmFlW7s+br11psHiERUF9ChEeDSFeVuqBddDmNML
tVU1khkwjSxZtg130y5hu9E6mraH+AwmXGnfyl5XF44ZP/ce6wq7ABbuqu8TlHMSaQ7lqOrruPLb
5OvIQ22tAPHYNBksjhDopYNOZGhaTyUpznKo/A26Tth5TtkdtzHkzwAvWI2iLKMU+US7dA/q5D0U
tWdRI0N0cKjt197Il+CS7WWmJCWaUxtGKTO5iE25bX5pJve1noqDFTdf0iG8n0aqlgDO39WhtdeW
lsBJaBxnIzFP9ky//gV9+Ae1VH0G7P0qmkG5SLcMwxQmEl0gTj5I3gSeOSZhS3JqxJ9gkXaI5Tkx
lYVQS5D9At0RmtDQC0hbWF5D028CbyN8ssJpm2v4qe3rCsYwUhq44fjtUUsV9HmGETdEYP1ohq9z
p0YXTfH/5Q/XPoiWUYAGl6zydTCEhXjDR72/CXkAeyRHu6cQHO8V2wKuQTpvMThUzjC9ITUY4QQZ
JsHFioLwMCIP8G9/wx/ePPIftqHNUEjBKo839xehnLAMI6xq0nAPWGO8FFhpxVoU7Fn5aUuYnzAA
kl7ACH4SSsmSoVUP9gWh5+L9nz9EY5YO/fAhAhU1XVPTEZT8m+RtnI+jWcWOj8SUN24C+AD7tqE8
r3IT7OvorZt8pBES+1mDgXoWsYZ4GsmWrjD3hVcr5w4XtxML+quioQ9ghudVwhNdAyJt+tymQYTC
WgDI7JnWQTR9fS6UWofQTD28UqhJZ4mXzz4uX2zRdbDOkZxyc+ckm3A+whDh7Z//23/47jo60nUI
d2hCFY4zfzy/vP0tHHYEmAJ/b2sI0fd1ka8jF5VZDV/iwtKXwSy53qFbiLjqtLP0AnXSjPp+MrFs
H05ZCpUvVXtzhwhWt/fMIFx0foCzKuxDCACBvmv1/qmF5H4Vmvr/8Oh/EXgB1czP+L+jo/9PgpI8
8oVXtZhZEuZ6xk9ctKa7/+M6OkYKwjFQ0hWgk6+4aM3R/8dE81l1dWtGQM+I6Z/aLg7aLiaqUPw+
uFFY2vwj/YmOthhCq5hR5FdNVTfM/xd0tOH8fkua/x5N1ywT5WPBf/Rv91KI/SM+dKr5AwrMf+Z0
JlkUK7xDLjRZuZU2feF2sYi1JvpeYt4BWV8zHqqojvZ8w7ttjmn0EPTDAxR3lodtOqxBY+dPVdVh
ihGyQRdJ8SQbv22sZZukFnrgY/Hkl4V5bi1xzw8lglHFz5l1utodrpMVMR5anteLaaKELIqk2ABB
8M8UWyAb5Odb4+BmcOY3BaFnRDZ1CUM0Xd2G5ZGcI4+6zgEdWV8vIsOZ7r0iHNBuYLSzBMIi8y1x
tDurrNofWjwcR61t38dq4EE9kAlP/Dg5QMxPt77VhE8A3cBE4HC0xlXEZqeYV+cUhcGz2XjFzsu9
l1tIxmVzi5Uigc+BcLCMK6Fdn/r2QTFykDVJWQzHbG5q4A8ocnDENy3ZuVX6tziJ35JKQJGUvI3M
ls21Dz6ZMXmhUPTUfns2K3K+dT0ry4Y9ZtZkUCpMeiokDB586mbcgpRgmSZmelTmLeEiiLv0GKPe
8fdDL8Tr1SyUZO8uDcyOpcys/ZcY7dTnlOhFXUfHeVQONGXubwEBio0aKWxg46p8DycPVceu8w84
bYu3AnA9osjvrlf424FnNwWL4S4Y0hF9Uqd41zR8T7PKBL4TtearBtDL6YvyfdBBcDkGix85rQ/V
hxyZxEeHmuovp5d+h9E1APlt4bSWQ0lCCw9ClCB15q6HRdud7Sklxpg2WiOZqugLU1xsW/f4gRRA
Y4ZSgQvmigsPcPdizY1ra8eg1czjLY5cvXdwdP9BhmTTTqyhzSTuVmHa/7wGO+MJHA8qN/AE4NDM
Tada3WlKURFRYHIvPgzIKbdYHaa4F1PWowAWOcfaAHCn1eUn2aNA11QLefixHygJQ6AhkX1JoJVm
LezZ28ysSnUerp3uHG9B9LdAgyGy081isLJRk2ZbOYpzl0pF2EJrjlUWPpSpG33vtPpuVIP0i1GE
2gILEf9lRHACYV5Hv+gFLgEIJaRHgJPFkWT9sLVyt8WIolD6l6BpvWrt6alyF9QqBQ+cmXZDN4b3
1ybJUJRKNHh7f4XmI0WAp7di313fBsLODe+/62R+f547T0wjtgURGVjQONSDy6YU60hznzv+Q4+y
MXU+59bGWv0WC70J5JRinNN2aB5R4GlPqlCuJ3lATPe4Cs9QYN3E0mXKTnG6lZ0wmuZq/Ry/HgZj
Df7VLQToIOPnSD8PRzpQC7Jz3gD2RnPIl6rBnUAxQqUEfo5a7nttUgZ3zRy3fI047AUfvYjY3F7n
tZP3czyt1e9GCnWgw74DNKT6WFfJ+Ejucj6+Nr1eUCGA6VCWsXaNTQ53x9irTkgxa4+Dj3p748Rv
t5OaACjLh4uSoZpn56SHS1+jWq1iFCIA2yJr3+KARu8amv2Qo35O5s4zktm7WNqO/DX3FiflVW/w
5+5QwhidA/sZIBNm5537SCdVPVjpNwFsUEmmryriliulTeOzGBMmWD+fCv8+AeZ4XoAJ+2U98If9
iqZ+fMiS1TB0DXEgzbZMQ/+4YYHPqoGJmqwftgu2vOEdPw1GpZ10y+3sjZNY9rZMmxdUiCCIpibA
iiac8m0xv4utAE1GPf/it3xQWmfle3VOt4Mk0x5lDKRFs3BQvD5MfWidtRQEKktrsc+i6CtyrgG0
UrbGk/8l1vmGJl05PBT4g8iebPpun5B3fL52ihD6xxTeN2igPVsNeTvVdVsUTzm5SEF6Zbhw7GVX
BZQDn9VdOJHILkliIfE0ofRQJGqErWN57wc4dFGde4vjVnvJ7dAAhBbDWdIEYmKdvSz6SL0PI9PZ
VokRwiTsUBxPp2Jtk9t/0TL04IN6iLfzjm8V4fl8gOqJrFDXmY/sWcxHR2jkMFLH249gf+l2yV2K
KJPsyWmiTkpUQnjpsXbMx+s0WMwhwG3dwLRD1FRU7Bnd1oTOC0SHi1353VfPjzWYpe50P5XVdGxd
31sJVMO+emhraO1aS2tnxoiy/IEUf/fPXxpdZ/n3ywbJ5KsAYNJyTEtYuH+4iPj9tlNwIh3lByy5
yE2ogCy6Kn7sfKSWDB/fF50KbtlRr59Q9bHFSALUg4VrREP6rBaAOh3SpoBfouFolAnfgMmEYqoE
ypG1qEvxU4EBlXfe8TYgj2RMzpPdD7HbuR8G/jT5FmOFic7Z4OyTEOPMguzEuTBjZa9ZwtvGndnd
I3Qh2Poo5tsIvdg1evM/FQknAIo+4Ankh2Y9BVJYc1necmoDjV4VJI/sBywR0oUzR6+HMmo3Vr3V
g/B0nT6fKOOuDr4tDtsE+1472mGRULOfTIuLG6EOkMaGi15wc5FyzuD9t1pXsgVz7XSpub16l+jt
tO4j0NF1l9Jt0gnl9fkQgNolKuz4IOfJ0OjZ+RoUHI85DPF4NFhfhxIH2sbgt0ZdJVjXeWesMbGJ
HzCcoBpGSZcYqwLy5vEDFY/4QaB2sI1Dp1zKmJxn4rq2SwXyWrIrG6DlyqGNxrdbyBy69OxMxt7g
LV/pFcBYXiUiVRsbLzGlnHSw7aNs4O/3ay9BvSCblw63AXkkY3XYYub2p+G2ivXFoAfK6sN5je7X
1cKujS8TmL+T7fo/zGTQ7gbRWq8O1W0fdYFnbfL7p2DM12lkKY+FquSnYtYc1kj8QYc2ka4R+idn
Sq0NStSUffxAfeLh8k1O0OPkR4GbyhOMpXJvjqa6KRRD+VS1YmsWvfbV9fwI7V9sSe1YFCeePuD9
54Fk62fx1p/Yh2e4EMDvo8wVU744j7aONqAV6IBsUeFmaRw8lV5zH1LCgXRiB08avpW7yIHYIgdl
g8PF/Vhp6ln2bjNKI+T0+ay/riFn6FnmXa/RUGtc9DqsodJDqASzNk8crocR6vUHBRQJeeTbIfTD
flSwKTCCdWm1yivuUYBsVdPaGYFQXlWDHL4peBrIUbsaVoojlKcgzpRHJOC31jwLV7ly+2+3rd/v
WpDA5u2k66JrTH6Lfe3vdy0viIdQiZPsR6y7VGr0rlj0kVd/LWKso2P46Iv4TgtTyKed34G0dfQX
0eaIZEbKKUjElC5DY1BXsL/zjXy6YVwHzWkMkkPYZbm7iZp+nFOLQFnirF//858/78Z/veny54Mu
N00XhSPBTfej0umYpKU72YP3HazaGS5X/jpQa2sTYbzVRtHus96ftbYM8y1S2bF2ZGru5g3zc4nt
JEac5htqz+EuzI2ZdUcXhZ7viVFX99BBlQfH8p+uZxeZszGbINjKa5du/lCrZzNsD1n/ORym+uCn
RX1UK30sUOjk8NpvnJ9HMf6i6cYqEKlo0BlYw8fvcL7Jo+4SuOC8rACAd4sdrme2+1hYXbUYKM4c
w8Rxrk001D3Or3O/jwTyHYWuLbpUGZfy6Wd6/hrRL/FmatAJBj0nI58X1RO/oe9yQsWvey4bi8eJ
uv0eLYcYoUK3fk8ssTRDN/5S10gHxgO3OGtq9BdEd9TZIchYq539a9ccQbFhHfeUAvs7R1oYwKrj
SDYBWlwLIUQLtOi3gXDy08M/f/xSbvmWlDTnj589r6Hy5CG17H6UY9ZwWVHdIbK/d7Wo7DsLbT7y
xtV5SNUL4pvjI2VjGoR8VwFKLRtr7sqBREH9VLfH6zS/7r194CfA0Cjhu5q6hzHV6OIBtpj3EFME
Papt+trlwnswp957AEAcby0fJF6X5OB8VSzoltAE0Iyfz5ATJ9//xA3bOsozZNxeuPNVZQCouJBX
lT15hrwqGgr68naVYKwMGGN4f8l5cAQPpV9vDKO0DloMCJUKyHw4N/JINr0A4wOqhC2NPESmCZ66
ARQxBq7xz5+C9kEVe/4YSHyZGnlS8hkG6bPfbyJ6mCVxEVr696Soq2XolfElrZJHV4TJAegREltz
041afIlC+PTYcxQbGZNz5VHVYHjSa243g5Xiy21gKPsGVvf49iE+DlV8V/RPH8KoF8cXHFlOTT4G
x9tl5LRaiYyFDvfy+uoydm0w1FvXbaNcX/02UCvZtNMbyDm3mDzCxgK4O/ubW/z2YopWYN2mKUc5
KOMhpIADaXPgvVnZsfQPaECcIRci+x8P5QSPokSy+Hj4y2nwaUsNpbIPF5v7SDUqKxtC+gqpROds
o/90lkcOhqpmO5ytqH0KB//J8CtxKmExwYlqQWfgX92hwhSIkxzBzkCcZHckP7VBq7BcAECEEKME
/Uuta58mt/aB/fvDnZM7FMIU1H+S1EXTBf/C0+SL7Jm6xVHG2UxHsOBFAUk31N51+3HUu+rNnjVm
C41yrpz1h6tqGdrI//zFRbX9b48PVzOoZ9gW2hU297Pfv7jwBrS47/T0O0kPPmHbG4Astro4xz22
dl4VH2Uvj1B5WgV6CidxxO9DBn8Z6aMd1orlWYaaUQ3VlQkjmSWo2SPgyPVkM0y+ez2qiziFYoyy
WoC+gdpz39LjFtHgoblDrE48uLZg/eM4kPoy90GGsiarDya4YUyjhHjQ5wbYNprOkZKuZEzOixvR
IoFot1sZ6wHbpDyP96JCyRUZKOsoj26NjNkBeCBu0VSN53nwGLEZ/zDn1v1l2Ir7cae4bGZDz/x4
/f/6crdLlTWPxNFe/Wmq2zTOAV6Ud5zUQTnlTqac5FEY1q9djBDXh/gwT7vFoM5UCzc356UJeeTb
+R/m9aaP4WRvg33+/QJ5XgK4khes/axdCf5aZLf/Csor2qTIdi55NGCj5hFnevNIiio6Tu4R/S8I
i0pDXA4K5AqrBXo61nXe7Qyybw+INI6ArP7vRW6nyWsCIwy9J7K7KhqvWQtbrelfG916N+bUdwxz
tiHP8MXuItQ9raDcemQu7wc/WVe2KD+LUUyrZKzYYSBCcgpqxwKR5NnvLokaue23kwBDkkBNngbE
DHdOGTW7DDZkn5RAxBEjKYRTvELX9ilDNu+pl5evkR8XJ7SBQP/N3TYMnH0aV1Tt5Ny01bdVOwGS
m0f7aq84pzTEoiXI2v7eGKJqP6r2tC0sJXzqc1LacKOc76r7Do4LekYJqMhTwulRzPJnXQROvIqN
+YneTo+F6Tg41FXKTsYsGA73I6Li8gQZItnfbjLgcyvfj6ZHOeD5xoNb5MFZzkAsg/8gKa6171HE
s92ILPFYodZwveMNFogLxyMLNGolW3nulLKRo7c7420g5tli6eSlb6FeXuR2Q7290i0mZyNg+PPy
3k7by+e2P008xxs3zhbyuX7tzw/3kYLi1te88y10e/z/aTUg590WBx8udzuXtwC5Ddk3tT74l8WC
8buLCmsFKunC0izD0VSHtfuHW66i+YqTJ47xzTeUo13l6G0hkNft4lQUkADmvhsGwX1dgvvEgTTf
XYOiFMV5mHBHbsYY0WCUc+4ndbKhbpIbkac0sYYNeo4oGHvn6FKaMEQQyQTAD+b+ImOyQdrX3qJY
CwB6HrDmBhiGv+3g5439v6QTP1ikzP9jNlf2/A+uB5XF+SH0SwnZqJK6cuGUfjMrf6/bYXFKCg8t
1DL6McAxAsBe1sXpeui7nxqAgweeDeo3JJuf0ee1X7XAUNfeYLnH2nXqM0t6c5VWOWXxuERYpgVU
p9d2d54Gw322U30TBqp4y6Ae7DrHtNeDE7hvjdl+oRJv3ye5n0Du899J6z/88xN1roH+vh/DdQKN
ZUfMGnvg9T8kwfAjFKi2qhDFosFEhmawH73YW0xxYN/L3uyxuM3IXCwTBTdo5DkxJtX4aOVoCkT0
kOgpVgiuY27iMkLh05u8I3rf3lEeFUZ/6cDAbGWPiqeNJMU8RTbWCPFhGtVDj5MlRQn0ikulq47A
CuEm5A02WSGaeSg/YhAB4nDZ4se3aDFohl4lFF7XCnHPtmnIpCpHeSRjk6lH0FW87S10mybntnHn
19CtOBdmPtcKw+7OH8PyhWWntXFEmG0mHKRfmxHpwMT06oPsmob2Cc67dZE9VV+Vw9S8uoNq3KP6
+MAKNNr988ekfSwj853EIwRwi1BZzQN/+/A5eQo4cCxNla8hHDzgX8pnI+myB9l41pBQoInu+TNd
0johugbwmnftaGcPoRVlD1XrA7yxZuGpEvFDpB/s+xAicNiFI1XlL1aveBd5LW2+qjBbSglmdXd7
DeQWjgPavCd5PRlXwurF17JVE+vTQ1ugaRuXnntsPUs75lEzwXqz9cckSsH+9V3/pW+0nbRRF0m/
zRJbfNF72535PP7TGE3NptMg2OJdhblEVYmVaed3t3KQOZX8qQb88VssrOxH17WMkywRjW7WnhOt
/ONJYdsAYZtPwO8Qp4e59KSIoT3Pr9IEiQbdYwQmcnsFSynvQ6vvl0WZN49pWrbnKgQPHavNowzx
oxjXZQCsVna1zkXtJkj8AXTjiEUFEik/srjI73sjdB8gKj31/KreKrueNu3A8z7zWvutREi069zo
aUiD5FL1IlsUc7wD+bU2R5Egjz+OqD4mUPCVPD+CzYL61SvnWwOi8me3Qq7Zizty7E+B3hlH8tg/
G30W8UxauJgLz6/NfWKhLzHH5JSxSY1jUAfaNlbJFaBd3X7Sv1VOZ3xSm3I8pyXMQNlVlGLYVMZo
b+wqND6hAlst+i7z736ek/ul+aj5gb0N+qC8E0ZpLhP+G99qG1x3oX4Ge7zobaU7dVWbP9kj6Q01
yj6Xo4V3QAiJwumb8QXwwy6l5vLZoPqyVow43edtGL5FwBDk/DRAOhitCZMlJae7+DNz8ntmcA8l
kdv+i5mYBmrq45OQX51jyWegK3RxrUL98lyw/L6o0rbKv4qaPZxRCPuizU05Bcg5pGoE5JJu3xYV
xURV30HyKk63eYEo+qOXeKeyR+dOkPwBljhoW39s3U+dD2K106cvkQvBvVeBnJq5Nx6MEbk8Be2i
zLJ5IGX23glCpFjnUGNG7razam1xi8kBa7L5ASfd2fOYBjE2XGBvo22QCmQziHnBcKRc0B+1ADU2
qwNHIru+D/GKZ/rYH6+HMmrbSLHjBMH8X6IFKPgkioa9HGjm0evs+WzMVqZF5MX2EdMFEqWKVzyZ
QxDu6liwchgzWOeV3SyyCRFsK4JiE9U5sktz4zHxNBZZuaSQka1uMXkk5tH/GsPpGwyo/XybJadS
IxtRfuvcVVDUKiXIFqC/UqrYeSQOFsW2p+8hpYkHlFLcBxvvzRrruDsZGp0kvyjptDLmCTJUd1mC
+wt6o6HuRfe60/PYZyNq5IBikcf1d6ZvlJu2sMf3IAyOOgvIZy+JZ9U3A8bYPI0PxkLOIg7v+swz
HrvKfJRx0DBo+Y3A9mQX0C6U4PTdArYIgAljnTw+ouJSL7oxCJ6buelg7oDuebpGAgw5fMC0hwCC
5iXO0uIYWA2s5bbiI6BRZk/TBFG3w6TZ1VMd+Ch3RFjPyNFg6kA3qGOxV1g4rMbID3GBUKpDjcfb
tsni9lGfVHfBFt372kMyx9ne+wF9+xMl6epTX/fWSp1PKgMFOSh8hNGpDtsMZd+YraE8dDJ2iddG
oQ4PiJy+oXretojg6pDDRqhOt0xBFcpFLrWJkdP3s3ohlHQnaztZR8XRAue0lYUfNc36PQCYgwCV
84lFBKIYk5ucvUBMT6Rw73BT0t59nFHWcYPlkDmJ6ICPqHMfmI170ixlL3tlkTv38kio+dKFj3kn
kpCqhBg2sTpCK5T3XIGX067Rw3d537WwL/k5IPvpNOCGWejHD/fn0DIekYPGViIKIR7DhkJPLu8f
nBx0r1/p4UviUuht4jR4N3P7uxOrxbchHw+dSBHVcvsHJQbrjduXz5/RecCNaURpp6fIs9eqAyn2
OqAoFnzzTHsLJ4NithxQWle/K8pu62auevLGiUak2kl2BTjMFmwD/aq2613pFPfXeXPoOir7/DzU
6ylyHl8xBGy51FAnF9x6EGIK4FZOkdo9yQYYvwvs69HOqUAho5xgxxJXWznm50F+LrTuRfZaL+ue
yir6aiHGvNQMkp6FsLyLbPBEwowLGMr6FmvtWLng+Lzx09o+3eJO7My71u4Hr6RcdAxaHYijaorC
/Wy6MAflZDXron0VZXexkzeQq7rkDTTwrrEQQMpJKt+3bfRVhiM4CVtQy+1Gdju+6EiuB+EFPRDx
7DYQheazG+HkCEeG8UrXRPIWD2hLjwiTb4Tms9G1c+1zjk0HuVRuBNkwuvcFxgELMqjVFy+mDA98
x38A+wRsAetK/t6ux92qwybZU5qjbGIk9fCi+asPTTFb+n3pr7o5lsphHw+BIxj+5qgVDmJrCQZq
ZaRk946rpMsaHP33Bobp0AzfqPEOcJTD9pJHSMposLk2Rpw4r0M6PMiZoa6+Rr0rXixtHDfKrJ3i
BuqHa/nCjEmmF/fSyB0nBafcXD3dhxjFPHk4QNwqita/+sDb3bcWu8ZFPUu3OL5dvpSphj5H0oeQ
cKfqBTvUZt3zBNmwbK1ecqxVNiKoMWyfR92057nvIWMjRx2B0UNtZ+ZSduuUW5qpDcpCdtFHzxBM
Zp0iuxkfmAOn8dGfShjnWRf8cF3QWV6PEbLqkawRwvmM/4cP3l1kT1ONW5LlaR6/DfQykORDagTy
L1bGSezclWMRoJOf688mBJxF4xQjnoTqsUVK73Osm3uS8f6zXQfifjLGNbtPJIZyJX737Do960oU
POcqPrxWiyp3npnZnhLseMxh/KZjepKNRr3veiS7reakp35ublMUz0YXzMpIfjX+uNGyaK0C7zzK
hsz3rFiPZcyiETYFrVQoW6UyoUGSMLjIJneBrHdZ8+UWkkcTSrQbE2cM+JeYDYamMX5OdfgpSMI9
N0j/HmXcn+ORqlyUeHwauso49kB2VpUfe4hgBTnCM3p+J49Up8rv8FL/OYpOb34nY3LUTYDC9Kgm
vpl1UCz1UbXukMuqzxUlr6VS1OXXrlKWU4EuxOi31aZGV2IPGUF/Kgz/iz6xAgYuugvcprrLR9RN
5BFcbQfmkbBRGmUjslAEw3JE2Oj31L5VcTsmdhuQJ481HALDQYxbDsjY9QqWHj45LNG2pl6fkFpe
gtANL1FfULMuhXHtjnhnX7seqXpUBIpTXyGJjOzFeGyKHsa45sT3U9H1ZKBV/nS2ywu7Hdr7unGi
FcY2FumWyHjJhFWSk0wxGPu9ixlkv/FG0nrpF0/kfInL1HhW9Tx8hy2JEEUGothsEnszlI15zBO1
PrrtGG7R7ywegGsYcNQhWJlhkG/55SYXaJKvWYgvizH3ZAhGdoLOchst8X2qNplFKZy3heE0iFHI
ghCxHCpoBIUdPOJcMG0b21E3QJrbd4SVgJPZ7TM6lc6pQF91qadl9944Cd4jbTicQ4TPnhrdPLup
aPEhgBE7hDrgkfl08DtQILPooVTQsZkL9yQoxEEW62XjBJl77cqBXFb4b3PMxAtWmVWuNaU1n3TU
Arqkaz4l/D6PCPn5SzD+zafI6ItNH+AeIkf5KLUFOvAOy1FG1axeZkYqnk2EmO+zElxfNKrnHBY6
UKzcu6csG51zm/r13JMh2WTZOxIixsUEKHg/KW6BI7t7r8ZZuCpRvN170Ixf9dQyF01aOUfZTfTh
SzP21p3sZZ6+U9UyepQ9gdK+M7RPampjpYSxg1HYNiLYvX2aa3TdopwPZV82YT/Mwjg1XgN/TZQD
H7qtkyNbUSPo//u0P8390zUbFL+Wao8vrgra7tLqfrgzKtTQQhIr8Tph3YweV5RCAfs02q39ven4
WZlG6C9Ipl1gyCrvtWtVy8kw/Md+/rZ2vToex6Qg8573GhalarxDPSPeDVqWHq2CcnzFXeSzb0WX
yleKZxkPAxT1ZBwPxovFEulR75BdCoP7EqMZnKeG6mtjlXdONPivllezWM/Yg9WICr1W5B/kBMWG
Uxpq5nAJx0g72VgH8fvw668ZQlKQidrPqWKbSDWJ/KAFSf9oDyiYy1NFFH339bR4wsTU2JvoSGxq
vuPvU94t5QSjUrwlro0FxUjTuSsMQNXZ/Ff1iblDFQ5R246akRKBBZeAcNlI/LeEisuj28CHeR+6
cnIZBvFSYLy8ul1KHn243u01dBb0IPMmVOhsNd5YUI13dTk276jN5l0bf65tAwhswscUaSL+TJIH
XqMzkgs1JjAciFjIaWmO+iFJlGfPTsJDZigqPmdjdRx6pzqGalwfb91ujsVCQbFGDsv+deJfp9xi
RT70CAZU3upPkwOUI9FfDAGVYWcSxgbfAt3VnvHI/BYUVnY25141CmsZ99a0axRMSpSQRxZiEM3M
AJwxx7w91sqyQ++XlJNABaREeu+aZBIumbeoDj9dM0i3E679SPGxXmCyOhXqip90cMBMYkmFD8WC
UJ9+Hs0xxYzK/5jYUwOCmCnyDtuSuZHdW4NcrnlstB+3yIdZ06z2ODUJLhZsF4sqrx/jGRs3giUC
ztdgyTR3tUYxWVzG7srts+zZrkQG7kp5j3rS+aUxucswT7SzosXqSsnd7D0pq0MQe/b3cXBeDdvv
XzPfttZmVevHKHXUcxtinVInI6DIIlUOupOC0PbQKcODTrngN/SzGUyceHp2LVtbSzA+mgeQFWgu
aruRnTEyPQi0Y9VvSNodaheVpcav8NpW4x9acygCN/lPFwY/QlVQ3UIYaA28fToHFOMO1dSn20n0
xSPQxABVeDP/muC0Ik9ijXSPfpj9pqKGt3Iza7y0NkByYzBRR6o2gefWq0CZmq9lt5GI57DE9mhI
y/DOnlF9GrScMZ/yB1PB1xdXRf1rMymXoIm9F60Jza2los9ADb16MYX3WGd28XlwrJdJTfNHJ0Yu
T3UEC4USzTDZlQPoJqNs1HV3MqQ4KdV7CoGN8YndMrgHrfiuxfWnKvUguzh1szFcTFBUdFgubA1R
oAuH7JuZHwWGj9/TrqRI7WrxQ+Ip5Z4/vd66FMyfgwYVIzmlHu2t0Wj9O1QOe+WXjneaXF2ceh53
q7abmnerS3fydf+XrzNrchtXovQvYgQJ7q/ad5VqL78w3O02933nr5+PkNu613NnXhBEIgGVVBIJ
ZJ48h4A4X1T2qM+FWVnrOvP6y2BNv5oceNeRejnKKf61u84QEUyKQPgj6Amn5G/nh8/Yky7IR81b
tLF5Cz012kZDGbyz1VMhFA7S3b07MyQlAW9CdicI5ZaRl0wH2TVjaBC7WnWPBNOCd3OuVy81GCLk
aNh4nwSkYT7u4vCdY/AFgoX26b4QiXY/9eNnOVGD+cejbPrWjsPy/txOSWH1MQrR8qEtbW0fkTWt
rPPDJO2A5PqSaHJj+XsOfFHzbFRtsAWu+V1rOuCj5ZiU+zyZ/gY4PO1atU6veckPpcx1kq8jrIpx
XLs/RpLMAlZz9m56fWmJJH8LMxNWxKmErMybD4IKUFsUCrOjS/BiW2hZcyOqrkIREUczU/7MzzuC
5SnBWqPFFz3Lxm2TvQoS6nLvhTVxWkvZW1MS3x0cxZy2ekSduU31t9+KA6oUw1k2Hnyu40Jeji71
otFmqn3vPffs4EgFabE0YiqVQzG6G5HZwUbMXbf37CVfL3cvRys9+VFkhnORU80E3mSVcBmBj+JZ
T8y7k+UU4lTo8QSTKEvkvoVYXpr5a7Xx157B1mTqjerU56OrbcbCLhEDRa5Pj2pH41QY1ic1yqlK
k0O5C3mo9NflvyAdC/gCklQsazZCV611ukOkpzfZy02/uf63XRX9aLL3w1ckSS999UDUdzcwq/+x
hrRL0xCO/YlQ1Vuupmt5GCKLJdZdSw7dFmn4MSDTLO2pComSlefV3p3t/+0v7R2qWq+Vz5HD0r1j
27WgyOcrkQIvFwm1OkpMsHwYISnKS4RJ7t/beedpIhNzmvryKE2O7bhP8itbeYeGDN++LEqlIr3S
fzz2iP9ryyca85+i1gL2Rf+1n3z4tnGvEXtuoYyxPgma9F9EwFHBNCN3bc/dIOyvxEfZCCWROPs1
qR5p12OXL3Y18WxTrey1Y59fcd5AB+GNQvuQIjeD6pJUVb5ioXyrIJC46a4eX0K34iAw2y3KnSk+
zgoCWog7iryzDr3qege+egS6f9dt1BokXkk8Njt/Lu1gv6E8eQK2sbknaz+KSK02Uy8Giv2xpbYJ
v1XUws5XQklVVeKpGirzJUrsmTK/QpWXatIXgubqsbSQAPYLxXiRLr8nDMA5OSpHQDRdNX0dRL2e
hB3exNyLK+6JeRq9Rko/LeoaVjSU2aBpbAbvktqpR5lRiiaMgO0+Dw5ZkjTHzoeBZSqa8zjD8WQj
5oNXbNqfXg+FtzShkJZcg7mxCGotQXzGJGhI4SkTbMuT4kOHmOWtdtC94XzvyvihERfnsLDEQfaq
SXBDdRwE6EuPav7Bg2KaBkjnhz5YJWUFrvcyxdq0ZvNur6u526IrezIK5ZsRN3a19Itiw+5qfJK+
eei6SAO3yn01HQ1n9B8i9E7DUnnRRSdepr+HXoXsS0ECdWEZYXcYGjS73cq19kb0noHP+al61KpA
E/3pB4UPhYX1w4I6ZgUZMMfrMG5IYhjWBQay+lZlRnXTAtTEZlOWdZzHZ49maOyLHJRus8nxtAO1
HcWOMx4QOsqBHcQk8gAROi18UStIvNnQTIDrZqCHHL57lto0rQZdh2biMVM6mb7/I+7RJRsIqz1X
tX5LDWP8nFSO+oSPuo3sUi/wLeHm9VSH091La4ipOQ2w85CD4tywp+HLOHUAh3/boOoO9mRIS8oY
G2Nm0Z5QYQDbO0RsS/sahjoUM4+yK5sp9zPSSgkkvXnBVlgatQTe3I28jMHgoG8wT5czkcgl7Lxr
aqvcJUFXP/tlQP2tYXc/gEZxIbq/1EQFDFDp9bXx2v7gazyevN4CWtgp30hNdD9EJDikazfoAtQD
snatv207kxR6SLbfyargTKyODVXXTtDFqf1aVJn+1lHBALO/+mRmqv420IvnnhzrqbiRY+rsOY8V
Vazdx/7veXJMmzHQv+cZLrzZsE5Cnga50VIfMjJqo9fuQZn3Wx4DxUsOWRICesCZYAddGMQEI6RM
2zQ0/urBRS3GNhVPyoQ0Xx+XOYQCBPhK9mbFpP/V+vO/XCWW0XVhfAFmKpZyQEMvykLW4FvV86Op
6kA/hGbDF7S0eRTOaydRfx18JXwPNMImotfynYZg3AkQE0TxPtQKUZmahzrpfl0NFlSTSh/s9Dyd
gT+zy2NUXj2mBUahUk/mRRe264uh1K1P3xbjtojjYTu4ifc5oEsYZEb6ncdUsxZaGh8sbs+vfExP
Fje+hR8gsVhGU/fqVQHgtLhVN+6odK/Qeg9EzutsKUc7taYekXCEntke2rbokfatHj9DqtO9UidP
IFg1Jrhs/l2ptsGr53MX/wXladURUYn2lLquvvS7SFnCrUy3tvnnz00H7QZUK/Pl3XG+ipXoXeOb
tH34yaty8m+g7Si1L6p3bvv1z2qOOVDZ8IMtb7foQjd5LSzbB0DborSNYuzRCBG0KpThElf2cOvs
dLwNScWWCKCANMnGHMqlCOr2KntEsIfbfVROCCp2CJ3aQBD67xqVy+07KYfDY43QcMajG1Tv0pRy
K7loRQ9IaC4FBqBuH7u5XBiSefv46KaK/xGqTbj1ZUWxHADXr8KCO1cPy75s6tiLKVYql3KBP1f9
j34U+s+lMBwK0s0UuUkUgTRbUd8NAQzDaiBlgxpNe+/gpQR6M5iHctKS/TgH130BUinIQuiNsyB9
C2zol5PW0laBlSVvUVaKvRWgCTP2avIGDVRwsjLU7e/dgCol4eZvslcqoHfdsmqWkxvD3Rvp5VFe
PRoldEiRyH5ELsu5eyKAWB6jpoEevWi1taW0r54LM3PqN/0b0hf1oRqceCm7Efz5x0xkELaq6fCW
B1AxeIZBPejsDK+Yg+IPgiKJZfZvPTLnZygl/s7mXka44xJF47sca8pEv7ph8SQnxr6nP41+cJRj
iRGat9JGkHheNC8K+9nzYRqYV3EznnhN9o8cGowgftO4G/nRzOYX7zI7NV6lXwbbcFQREZWvbffG
ijS7swraGo6G1srevH7cxyapSqoF8rcpID6ZuzUqL4w5ETBgEQ3xSQ7yM08hSKqigxxVbOREkXPN
d7Kbd8QJsmFQN0aE4mVVOMfMK8Jz8d/NOK46tddO0jy1FVxkljH9cos06qegcEDQOxT1SvrAN4DP
1EzTDsav26+unCjH5eyojdSNFxgpBMXwMxRWrx7YDhBz4pENpMdM9JPeQpeukExfNZ7u8q+ajX1Z
ebOMyuzkhCCp1YngYi8m+Br/babBV88iMpIDCL+9NvfkoLSjX9KiPpu71bafoPaTxkyjin3xcCJ+
Hq7rqp03NMrPrgDdRsoXpG6vQU81WMlJNoEPMLy7Yx9l60BqdR9Ky+w5HO2Zj+O3j7xUlCg92XzY
uT0O19geO+Re/OJQGlH9HpY83QfX9InH0K1E+TzFavQke0abQIzajS/sXjhq5KfYL6FqqEoUbwUJ
8nBS9PmOZdwCeJA3SK36q8iNgmjJVidb6R1yvbHBd26Z2mTafZW82b2vVe4VmqvplBrCuMl1nIIH
eKY/TfN6eRQ2FxP2WTkkTRRcTYcxbn5K090+JXCWBAbqTvMkaeucnLJeSPzWQaflG83tDXZN3CMh
vayv/kS1qOHpKNlX9bWaG2lXoKAINAQepKtR9r254JO62x5uctZvX2mHBb88adA0L9siHL95HoQG
Wq5+ogff7IbWbTYRtX3S7nvW9OlUU7Mz1bLduEaJXEJnBicYa/tlU5bGtk277nm0U3QlYGZ1GuMm
LexQxI44p7KwJ9eDDC5Dg1lxzHqv+Hb3DCeT8QTh7q9RAEEUH4WBu5STgzT+B82kYGW1Y/zeDuUe
umlx09skprDQonCFG4WWhs5b8F0a69BpX6rOJvnCBDjH01tuNUc5ZrHfv7rK+CHHfMK1ZyGQ4GgR
hH52OnS9puqHQLb8NUI68KWwNrXSuM2S5d5golfOqGvweE5qe+nEebOTrp2jT1vISmpuFoymk+ci
K/ZrHTHWcp0oZr+KLj0V6pq46vPJCD4086XI9BdoS/Wz7PkqKhZlM/RrJeew5IZedZn95WA++6u1
+ac/8dt+LQc9faou9mhc7TQAtJR40WJyBudgFfAiF31hPPOQMp6hKzAX0ejm+6YKzOcM5ZorFKA7
OSjdAm0wVrVPOP4xy+xfcorVbnKOKPR2O6GHtHxMGrTq2fFEdJZzPCV3Ds78wsb8mn+8sOz6UXSC
GPzNsjrtWplVvVLjwHuHLuWnW+nTP4H+mit6QuU1lccauoNfzSwDMkw64CMeM5uyMqdjnHsE1hQO
QTkIyVtoj80SZXnz3SvSnY/iR1kO6Us9N5XfU3OigJDJ8iR9Qb+kvojQPMme9LBL9Ddd12j2cpbb
pREEhu5ftmHDsY5yG0fmuGxBatn9nmpgJC/iIEYTYhD71O6uICIGdVHJNvRc/6whFT573E2UXsYX
2S/JMoGMU4/abJJ2a+JwkkUlLOtI0FxzveYIAhv111Tr1apUtfFQ17r30VevTiqKrwkN1V3fwbmH
3E9JDDKhKCaeam6hCsTKblE853NjeI26CKag2EubrmkEfDkGtY7/TDlf/uwRhAXdAdOgHJNeBUQP
FGaUZ7Pv9Ks+N2jDd8vebKKNtNVarF8hk9CvdmDfOLiIw8NU6q1xCbWbqNkXLOT0Aqg4P/hZOyam
pObHZMXmSTZo6BDqkpd5V3KZG/64SjkdLR9O9dD+ciffa7ID/bcb+O1+IDO7NzwIJwl1D5D1EPec
ppPmBSG/4Lx7oeDXJp2vet8zy95qQld+mp27UXy1/Gu0LHj7mtR8QSbeXU+KbZ0ivdaQZlCRbckb
/wblApJ2Pjgtc6UPtf2F6B+KT5E5bLW5q5C8gyXJ/HB0z95Hneav85gkex5ASZFMEPybiaJ/uH72
Romh+SSGLHqdyK5KM7KJ0RHG4mEpuwgCuKu0S43/7yS9iDMoOCvQWwSnCy34ywpQnCuaRufXMPpX
hKoWdIpPzpVfhgqqpjNM87ksvZM0Vxp1CWNV1es2TMrPDH0WmHV7iwTzEL6TibnPhmeUMKKdtk+J
kx7gCg2+CMXA4AFOaJMgYPClj8GT14PJU7iNXgnjl1DqYIftRrszkRqxH3yVqNtGZvEZZJrFRgMV
mCAfPI4uhrYGb4n4I7GTjhPjudNEuFTm7HbVEwIaOz06g5yNX3m8HGWauwoD5AydxtzK5Dj1bcue
LM87dHblcSwqfyXddKp/qHursqsBk8cNGaxPuWyZo0sABRJQpvlV2rXTeuUX4uj93raaaC0z693k
fZHZ7ol91jV31Anh3TnFPhVI5pmgA/b1+JfZqdG40PTxJYoDfVeQm8y3gXCCXUbN02kyySPEbeNu
1SYwKGtouubSdJQwDFF/JLiqaXzzpC0P0dhA2HzumUYHQXNRzKyMo3KsCkR/6z51X8NyVK6mm5xk
L9aN6XXmPJmHnK5vj3meNnPYgmoiSvROeUWePkTV59nTDAhbkzz4TB3376IzlR+eV6NaReIHYbZ8
4/TV+Dc8Iwl0FL35DndMOAOMSqC5Q7fuw6F6mZRhhEqrhHJi7qL4aT25arAaNfh4oRAFrZlRsLAO
dM+7FMLpXqCzRKV6eg6Hnk6flqtYh+RAjilBMZwDo6RIk8GgjvGItR+xO8anmJKCDa9LUivWm2XR
cb6YytS4Fi2k1RIEJobyZ6aOKfwBJNVsNrgrade6YZNx6P/QqrrY6YYJ5m3Qra8qJ+Ra19/5FQ/r
JKCcnFvrT+EFI3UxaAPC5VDpqxph2CyKQzZBg32QDeUbADLlJY5c5qNlH8q5+XP8P1wf8/Wm7X7N
l0Y5/T5coZjkl5m4OS1xo6GIu++2CizERnhzEYNWhFsCoHZwDV0l+I7cpViUneG+ViUV3yBh1Cvh
cW3rUjELA1tVH5WonsndreRQpaZ3g3Kq2wYuEiaI7Xo3aeuphoCDudQ3XaYSGE46vocJ/DtZMZXb
Fsjz51hZ3x0Ylp4qShheslTfBtwgOK220zKeLJDI3PcsRDwIEoFiaE+eqHvnPBbAGFwkpsyRBGQG
9uO5ASSxUwOR78DdKM9Bz2+oYN/0pscoXGoIMJNb86qPqRiGhbDM+GzOXcVVFiX6lW9Q/gAx7exn
aUbUwd3HRRqsPPYKHzzjPUD5ereTo0jk/qQs173IQWmSXRihjwYV/2/D0E/orcfO2uhb7YuI2Lnt
PPNFZJp/toP6NR4ce5GrXTSDHHhxoUWbNh/ctZi7YOwqZDyzmGJUuhQmKAfFIxMOwVX4Bu+vf4Hr
8wum+q8sDz5UczRf6zoTG7Bi+brmA3jVUSyCMAbG365WzFeH5MTFKCJomRF3FehvbpRKP7UmpDPd
jPDMIKgB4BvFx3EGicIm5aOVoaKWMo9Kv6iB65cN4E32+lHAB5ECuXRK9wZIGAXGrLGeAqAAfG/r
4W+tLTleZOk3tLXhOp96tjfCUS9tAdun9ChglVPy6O+GqNWydsjHo9GnQeRri9WEksb3urUXvTJd
rDI8eVWdfdqRFoAWi9uDqXvpZ284y57H0FtrW92lL1Ar9vkgPrvE9NbsRMVWr8YKRS7iI5B++YtJ
A+KCUvs6Kfmah4IyN9vQlUsEsvMwFDxm+P2br8JHOlIvi+JmJEG0S3VFObu99qtRk/LZhJNj/7A3
IC+TWRdmzHpBBcIwfClTfm3BOP/00nhVWWrydxYS0bMqwE5UXcabruWcqA5qf7QmXlgVqfXcFMJb
oGzg/2UXYhMJc/yJ2sdhJBrzrRZ5tVRH3z2ZyBsslLhq0QHrq/dQz6ID1DxIfc3dKrCsLZgVsnRz
V8QwcgSpZ27Ap1XvJG7zla3Zzm6cRy1BwMgySoI78yibIeqWG/4TCsGJ9wnMa14W8U2uVLTUIOR1
/wpMZ3wd9XxGvPECush2XpFb13ZAJ8Is25+eszfUpv6HZHC6GGKteLMop1nXo5GdU43gvglJ+XYk
zntTgUsuxwAJttipdtToNT/T0kRfp7K+RYFfLbOwmm6xCCnqVtLmkBXBeDZQNILgoxVv+pyqdShW
/cdql+z/mp/cAn6kVqy+N0liAyZwc75x1MQnFN9uB5gbnkwXBLCAiNus+RyB8XcHJXsFNKqF+9Ju
qiNsNTUxrdGOSJEYcXWUjRx6dC2UYNfoTaL395iTJVRVaKWr7Hh85JdqbmowJyut6rsVTJX5hfgS
EDY5rNUOKhm/RyBvztmx4yNHqWp5czlJNMM+R1Pkem/M3Gd31DebskeMStr60gOYkdXiC8Isb9/K
bhVFDiyEAFbnuao5GdBjeh3JFy08khGvUCydL0dfmy+nrN7mXne5j5SdFx67ziuDjbz8D//AuY4E
WG6uUW9CoiMfk6pnZ3KKQMrmbtj49U7XuTloXud/qK3QVwRNpp0c5UldLqa87c9ylKQ6zF2K+mKO
ZfkyLzk0mvIulwzbqVnIrlyyJ/u1kl2f7c19SdmFHWJrGqWN8kCmHpAWVg8+5ViQlKmoEv+2ySuU
D6eD2VdDeh+Rxj98/peNDcuudpszGR4DMoG3pkgpCNc756n1befJoZYrsfLp9LAbwyAWaQJmQnpw
vnWekhmV2BCJJUP171RR8dEIS+rR4DIcDJ2kLPfneNsHrXOu5ivNiX5dSRtHpV+jf/j9r1FACc59
vTzxzx5srnEs7EMzUE8IExEVso5rGMZSXhrGxK5DXt4dpC/JPLEIHNRYZFc2lZwvL/9jEukS+1Bo
ZrMaYRSnUECpdmEHUDdNKv9pSn2fmg2NbWUFTAcBGpKPvwdGKLEvlM8vpdvD7sZwzHK/AG5PqNpZ
yOHGEHD8+/3x4Teroh7qcPwcTNPeNyiub+xaHQ4idodDZxqIZsj+5CTjIVRzz1g/xo0iY1y6SuPd
/94Xhi/ABQICnQUEI/WaOdn03c+taq0mWXMIwrB/EVrzKe1eVSzMEfk3GK0ztnmJ8P1bWmvKU+bA
oMaXvVlVtaWw7Qj0ekfqEXVUhJNRrygb6wjK8u4tp7C5dK9x8So75P6Y1ZvKxiXFdZY22eioDC2A
8HJXUQNv0Tn1HDydq2QXfZ0ZBHlil19Wphy6PqY01R/fPD1tboUqyltSxO9GUYyfcCbATrgpg0J9
a94qz+6QTu90rkXcdW8S6/zr2kK3JUj96UqZtrOMrFxser0QnK8gigKy9E+lt/ZJIJvyGlYgNAOV
0xMqdsMrW11/hzAXtRjzqFLnybme3L/kYFLqGlukI7iEpEX8qNpoun/Vxw5Eo1G6Z9mkLUlu1JTH
Zgv9fYR84tx/jMsru2x3iIiJQ9vGarttlNBbFRnRVTcquqOJ2A1syp7SojlI354befWHzUkEpfRE
JtmI6VCICAO8j6OHp6az/Wvr9L8a04YueIgmJAP+e4CCAXiuSkddPAaI7/nX1MiiM9+X5R92uaaH
Cs4IV8de9gZL9GTVCCTPBT2y2mfS+nxvGjm1Wv+W/Ui7ySGNUrRHIRE+ex2/h+l+5VA99FhO2uSa
v32l6Y/VReAfNausd2hKxgrVzJB1mF67c+MUZXEYvEbSdH2e7zsnni/pyytkLAAJJuFJBEgOx4hP
XaDwMi6GmBCmhFRA65TiYo0ezMNamGmrSIkyQPfzqMH+oe/cRT3xRQGrzLurxvBjFHyNMqND/Gvu
ZrNKA+Qt5R7ccPSha9E/YoY2ycHYfOZXYr/h4z2RYHwqNSX8AMvoHqwOOkPp5COxxe2qFKAbWJCf
Neo3hlMfpfMQeOeKdPTNQdDjjWpREG2sUadmBS2thfTvPEmgWqYo3+7QhyL7KmMrfpKQBvYo9Q0L
FTzJ0wPpAAb9D0uufUVxFz8BFq7veIn/9zr316nNz8ca/UCxGOXKhzYbwRQQaA6OCLKNFjLICtCw
uaGysVllU8J9IitayhWVNjqlFKye5FUjjdNkcTgXTcDJbXaS42Etml/+dy85IU7JqEN1BjT3j0Xk
8H1SZAfxqT3knIiOsdvW2651XwnwKsfAGMzqLC/DPvOpsMI48oPkpkFRA2g/uwNjR6Ej34MQAXcz
8pRjSHRkkWeXwf3ROF60msOIxUImHWUm8n8nJeUQgIDyKD0RMd40fZUdDDRZk5IC1VLMaNKK8/md
ge3e/z1cq73SX353hxCe6oXkZtPgP6pXCVqNfWnGx0FD4m/7YHJr9PH+ApFJluXyu3tfAQajAbqc
tKeoc+pvGqpcpn6TTWWJ9hwZAXD7gLtXF9TKPrSrlP9dq9/Q8TZucelTMaJ46vJhc7kHr+rYJvE6
LyUHcrvykEomw/iwqar16cYTstLzStLOfXVVgx+njIiZupZHT4pd3V9PmirHyEjPts9yTmRTcNs1
Yh9yxqJ4vxhOesP9Ci0dxIP7Ei0cCDtaXriPaNXKJNk1O4yev1KKaDj488RCOslLzyfxqEUOun3z
3k021e+rh01u9B5defWH7Y/uw6WOEWMG0NVuhm5WpAXf4Ld+dfWAM8M2PDdW/+SP5nBoecybANOw
lbn9TgTW2MueHVfVNdO18mq75Y/BLEFV/zZJj1Gg6NjC6LsbTaiI465QzrCshgsv6MYPFCvU5dB6
zfPQp9Y6KRTv7DadtjPQMzsICJxPtTP5Wz1vqifFMPtVlIbp2zSVHJo703lP2qE7Kq0KPooEiQNM
k8ZPh/RUlEctC92T8HwG2874NSg9hBijkyGChcrBWE3M6CmfE4tRGNkXx+rWsicbhbvAIdGbH93o
x9HSbsJ+W7hlTcWCZ61qC+HG2qfY3A8DZYsytfPaKRWH1kwcGxNMISntJze82KYZQ/9IE/M0vjVQ
96aO3Vxl72733QNnQeVEAmKaa+3qb54Vmgh34q8mSXJzIF9ekLo2d4btq+jYKqgtTXUVbB+rqylE
oH1G4vxhy+tEWU96kq7kMnLBtmzHLWl13tH8R5lzM2Rxsy+CIEcYe/4TXFVnb2Bpr0gHI71iwUxx
Dppu+/ibW0vPnnLCp//97nrEdESdApqf/2zpDg/7/d09TL/f4eMviAyHlEjkW7v7S2YcNwCqsH14
vGZk2zDwZGTgHq/ahYq3phTu1zuUC1Zh9usd3j+tMHCg+p3f3X1tYfrsd3h30luuL98hanHbxx/Z
z+8wbe7/v/vH0iN6V8XDr3cnZyNce1B8B1TU/EHI2XmafYtEZR4ey9ukHRdDhUotMLzyBdzRXO+q
otNltc4zqbKXWtjuF8U3cOxlHgBLzSs/ci1bFpaSXnLhGmt3QkqgsfMrNybzJRNE5ILJ4y4TxmQ9
E0OcFE3/LgdlUwLG0E13vPtXHUXzDQHQjcyH9lHQnpwi/vHwdzXihzzz2XA66qrVFfZ65UzTng7D
rE6kPQd+Lp7h0Do5Q6Oco7k3lnZ/CCI+Wjko3SwPynp22wE8mLh4TQAdhQPl8byGbERTDOu0s4v/
sHlxvXEtu77eX2WMamL+nkCQizXkrMYIUQWxivQgu4M21hfAzfeenDU00BmVVgkd6e+/NxA96APN
eZKmCMKHHWQS+fLx98IZ/jNXk/ooPZImCs62qO+vKU1wuxMHHeKAbN+/f4z+Fftde/9IAPsXWzVK
gfHr3wb3rHtZdqkVjQLW0Q+v8spMUkqn+qrYya5tJjC5lwIEQmg00eoPbzdWh31FteNjAekhG17B
y8Zfr/AwWzFSt+7vV3gMJLPop3yVnCIU+OPZD6kdHMkqum1AmQlts+nYCFPRKan34z3becisJ3c4
knV2SLdX5cV1kUoY1KC56aALVuRzrFclcJBl0rPh06z7YKEN+vhXlDfnyum8n+5EriYLBvaEHVll
tmZIKzsC+JQa/G0b2j+N7SufARppMIS12ZugrmeVwq96o3SJo6muqxf+XG1rBZ19tJXO2buZU+0H
hW+unttShoWdl+b9zY9rPAHVKtpFLVtEYw+N3qV7OTKgpUXFUUYueSG6dDzdrbbuLgYeBGsQFRn/
gob/crYM64Z4v4J0aauxPUEldk5nI4gZ18ZzCf/QNqyLfVhpITFT17+qLngQ8MUKBJRdskRLvjlP
taU+R2r9Ju2Oj+pkNFXNgVurRk2lvsoKW/kCz6ptXOFZJJKZPvTnXLSQ7vZGsOenoa2lmRPisS8H
9TW6mVPgUAZmJQ3kry51lhu2iQQhyfgmx34wkmNdFw01yvPlJGCtcEzt0Gt+TnwxWIVOV6ynMUvf
ED3Ud+2AOIJjW8lboSCrYOXgO2S3aym5inL1p+xNSuNc3cg9y5lwvpjPsKQv4UbmWTw3TrYDWdK8
yk4fF1uY25ubnJtG05vhh+pF9ngnMBF7QXSSrkkPCLAlVL8nfKC8ppw/93xJkeM1ijokVk+jD1q4
VO1MX09h+Ms2pdRzwXBdAxQ2CftJx2gQ/w7PjlaLSJ035uCNf9sLcw40dGrMjXR6j1FbAVZdJh+d
Mgro/3nyy65eEPPUI8M/+IC0PtgDvKtmGT1Rrj69t+ZKOmmZm1z1ouN7zAqOiKhnsjR2AvOUxDFJ
5yseKIF5dEReFuHFyTnL0Yn8Nzgk/20EXXUz9eZSNUn6YWhOeJyasCIcz6QcQb6NBcZiIyeZhaqA
8g05PKCwcoS939v4MWWYsomkLo8bosOTzJI90qiDJSQ6ChXM5FfVS0RYa4xbcWtjvYJtOYzXSHKH
GznYj453Jc9470lT1fY+0tQjP6F5uktK+6g16AbqQ0ECEiLUN6X1I44JrEQgGAVMigtAMP/UzPov
mB2A/YRzmbhhF0+xUZpby5vmmrkBXkKFR7bbWvVLI5A9hNq7+F7blE9pcxpdaxGLArr0t+WVxSJO
c/WtCCxSLYYQBLINd9fDELV3lWnGkxQhatl5/lYnHM34UvZ/E19b3Vcqs3hf9J3xPTaoVLAoDH9p
G6JeTRKmZ13NydzFg78LVdu7BraerxwtTj9CS/mR2rb5TzLc7usgenVTkFr5as2+AXzVKTcX1oeV
N02oNA3J24Ss1WuIHsRrV6MEFdvZszRFtTEtqNoAWT0Plm1abnLC6Ws5yr0xPnVGD0R0Hi3gU35t
jo+1yMfNUa24Oclx203TdWvzJVO+MrftXscuXZUQOH+0pqMBvwj1hezqhWlvrKAtoe5u6g9OYkg5
xQPlE7OznnobEh/di+al1TOlVXfzYKXBMctndPTsleT85igfGbaj2prHXmmShWEq/Xnmp1ipdYBK
nTUNZ2mTDVCE4ZzMzRQ11gpJJ1zmGT3UvUgqzyOyL1QoWh/D0iZHoYMDPZVZR7VOomXbT96ltnz7
3OT2sBz1yflOCO7gD970XkwIOOReXW6pyQw/fWNCWyJxvisUNK8yMSGw02nRU0b6hrJeYX/PovFD
Q3zCJ7OxCLysB9fYh0+Pxm68c81G50gxY+ksYseN9xMqzgvpkoT2L2c/hHXZULPz/2HtvJYk15Et
+0U0oxavobVIWVkvtBJZ1Frz6+8iok5Fds45fbtn5gVGOBwgMzKCJNy37x2ZVDXNTEJ1s8KoK37/
os/uYlUkfDyBkQ6XCkKz3dgB5RHVAe0Q/yhHmJVE5UBND0iPD5sTVQWDE/yQzSY4ieqAaayePP8v
5olVdKPf2koZnOWRUgGpIhHvGpHz4Bud82BXwEds8yosg0zQB5qceiHGhM2061Xv1ONZ9GIjijZV
B3OZjwhcOjfd6gJNb38Mp8UyV7VXIypSgWqYDz4aK1BoJmxMtNp8ULPRvsYWMBfGhKUyDWnpUs++
iLMK1sYwCpcaBSBHBVS2XZbhPAyj8kXJ0t9HwkaZVfM49PkcDEXw1el+aWZWfrFyM91aFLgthdn1
gr1jNTrJXu5WSMdAZZB0wddwlH9Qst9e/ajJToM2WDPhX6UaVBGZ1SGZLidXV9Xfhd1wcpf3gMKE
tobfmWMXB2Hn3lrDnZk029BIvC+hTnJ+uhypk+J1DAXbWnS5OuPP1XWd3S+z6SpgmNkXjfX76lpe
pead6q4qqFTCosveC0s5E5HNvoxhZizMqJePbu0U+yKD7LHrguh5RO5xRpwme6cafB7VvX5uNBXd
b11zobr0EAGZju5N0kjD2myjg2M2H+3CV5f1F0+3/ee21fdKbKpf3L6AhyyN/GOhNJTHy2hkqolr
vfZqfHYDW/kZatkDqLjkVfP4s7oyk/ahNnZH2CmoHNX96g2s/Nbj3fun4uZfkebSn+VSQh4+J/iu
BbV86rwxmEgz3a+R5C2FK8xHKDo5efWUUf29anVkv2VK2c+wR/VzVRn4EQ96C/n44IJqG3Vrq4XO
hg1GJMiCXse0rGfdOMRfjTz4nieV+51IwimDoOO9QLxa5raPxnl7hPQkC2eNCf0NFSMzSj9WepaU
744vXxBTa75rbfA+tr6B9K7TrWSURx5dwHtZ/ghdRPbYlgUb0MFVVsLWjnp5pnBsk2ZddvOArpDd
c6wTxkBhbsiCBz8NnXMeGKCYpyMq8atFE2fBsrahE1n6MIzxH3D2pUpSmscr+0ajiB5uo7VLXVJo
18EysiAvIt3dsM5fU242PtXbFLG+r2TKMuyDehXbrTQLpVg6u3an7uMBoFzkZeW3NnwBf2x9j8vG
nUM2rhz5h5lHHaLleTkNNMOPhDrkb6HZhUuvZB9gDkBUcrmDXi0Kre+jnlOR0fhf8i5qV4Edylsp
N+QHO/SRjJo8+tZ80qjBfA5S3dvAD2oD3jPL5yZRHoUDlETJDFI/IGdVVa5VKVD5CMgXAcUEXld9
scBkb6Q4yVclQjBWE/kvMP6r21h3uqXdy8ZXc2gWgZUOr27Z6xtbRTdE2Ev5e90H8VuDnNu6AX60
VpzA/BonifFVs4ko9LFsrYumi9+G+LsYi6hxXrGt1jZItoyvg1YthF0x2KiGVaIS8+r9FwLKG3EK
4jvWIpCCtWbG0rw0fKTO2EvsxVE+de82MaD75f/hguazTj1Foy8+ze1B2u/gsUfREoo/0ZQhOOUi
yLUPtjTpsjMXEa7JFKBF9Mc5ngbQJ7Dh2TZ+frKrNSW3vlcfP9ldL0uPDYj/NjKHeUXV8rzrutfU
qMprMVUu2nD47P+YqHqvrojT3Exk2UqCSFTFSmxrfX1QFjmKelcvM7RlrfcQnrSOs8o1PT867PQ2
VMX2e7nm/0la3N16ppPvk8xvNxUsn0fDhVGnjnIyGBIqfhFcyBc/rOAEcEvvMVFaGGJDXkZDVT4B
A8jOpanJK1Np3VmaGi4b69tnIQ8bOBLYmZpmehY2ceTGjrGjMugkepoTelAZJX5xrEhIBQi3n2+2
sEyQEEzkeOEPg/xIMbi3q8cSACs61AV7PWTmB7IiYtSI62JhBciDiq4W2d0hH7LvWZnIj5VeNifI
Fg+x58Laq4YBGV0j2oiurivdLM1D9zYadONadyL3geyp91SrzUJ42SPvL6XOe7xMtSLAL7hmBmMk
T9i54cEv9fol0Mt5NGjQMVtECke9bZai29TRT2rjh4udtNE1Ze9p1DEgUUfXlrlZ1PBeMilBrSoj
Y7KRM/RdLdOoHkqbKLAeB8dmYqWNaiM4tjz8xZhovK4ul43ql0vTVMYYIHRz0Q1TXnsgSLZp4CZn
0Sh6ES3kwkTQTsvSmy2ox4RqJc9HBdQEzjg5C5s4ooKz3MgNCc67zZV8dwHbizIDeZiPyzbuyY1M
HDyJ0yS7kKKmdUz/wjzo7Nqm4QblPDuq5v4K4h0PDPs9LNxfatPLL0kpjcCSKv9cZ5W9gRE+gGvR
1E+dQv1uruXFixLmAfmNon0Hy2tomvNLK8On8CktZZ0n1GDemjqxYKhrk2sRZUia/qu9nQY/2Yht
ILPSzGLD/1UYXqWeHPDMlGTI41IHWHDMRk0BGxm+Q3A+wOoyDHtxdG8sQ0nWStRQRY28mzM1Pu8h
VD1Oh6FWPrUqGeK70JuwqxJ1+sJ2c/7jJ0bvzn2pFMtY1t2NRDXaGrHVAbSRSYpPQT9+iGRjG1Ze
8OpHybfAdKozD+7gVZ+y4HH14rlWT2g4eRRTxqJSd6QMu7lwitnBgvyi2oMoLM+UgcfG2FFZZPSW
9myGurJIoqE6x4oabxS5SMAvaOahCON45Ze98mBRJDbvKCd560brgSD7BOTn9Yuk1cylkj1weQ3x
da2cU+5YP+gVT5CkUOSDAjHtLrUlbzMW8njO/XRYDAiZvnQdu+T8C/ec5KAbOSmAsOpmBLjkaAG8
NT54U5mU01AKORN90QDJC0E4NCMajdFfI2IN4S58bnNEX5Xs69C1b0OlJ1d/or5W+i479GlxFqZw
MoFAMI5hV6+FSTSdrjZnYgUzMeduF0fqxIl9s+Fxc/2zPtRg69uCckKcLomqs+2n2UH4y2MgrVxj
rABiac7aILC1H4uw2NVZ5xCCb/yjXWnaCnxbdIEX316wcRkes8GoSRhrxfTMzRFn0ryF3VB3pke6
soexBRKDZGILUco6WgljqKR2cTu0PRiaXaJpw14eVCBoCvvpzGuqx7aLQYLrLsHqRE7WctNBjNgj
+D4kZbFNp8hkCCPjanTK+JJLIpStek+6nCVzU66KL+gI+/CEElpsISalmjPlVXlYu9MmagawcNl2
BVRjbmatLXuYGRPgoy2kYMcGHL23qWv5jTujXkI6hHHSvvxxayzQhXZPxUzma7/d3Mp0ES3DzWE1
YRermZMbuJaPbryFmOAExvgQ1XW5lmKb5H40qI+BaZZXnzu4WftGMXdVigJaGAl2pROrj5aZqpvM
M6jkn5xtxG0eU0p7Jlc9T7K5AtZtI1wVuY53jQRcW3R1q0bw0inUTWeREoI2SH5MfJg1DceIXnKP
XU8zquaXOuRlmH+/8i0aoZLwa+WnlLa8c8UQbROrmNmEucKZV67ZZiC6Cp5mWUVJcZWkSp9XDaXm
ZdjC0dQkhA5JAnyjiPyY+Q1xi9DeeGVm/yI/9+z2YfGWJ0Y+t6RCf9BAya1qeFSPZhhp22ZItA0S
DO1JrAjVTwoplwtrdtv738qMt1OeXVPs+LZikYDemVbUWyefDxNJoQ4saiv2OH+3C/pkIyNW7PyE
0PZobHyKFMNM71MUdoZkmcA/BEu3pOXJNajz7Lloiues09TT4LbpM1eZAW40iMhMg6OUQXVna+VO
jFpNFcLfabQbMUrWo4DdyTXR52QuYVhjVRHr7qvmBIamAP+uxW92IB+MSXXFtNieeK7zJdXNiW40
aE5OWAHMbBWX7XlNQVhUtLNKs+r3ceV6Uv5exnEPQARKLDnv3ijtcA6uVP5u6qYalnEWa7NPA5+6
Zlmx26I4UtjHIIM7xEFCMBl15+DXhKEhX2fTGhrs8Iug/8kbGYTMffcL5sMXBMX9L04CTzB1Rd05
jHtjU1GXQ62LnZ8TEsILaLbNtakPzpzHGx/71DQUGOxNxYZHrteQFxfGDFVUhKWHiMy04fL8GoNZ
oHv6oasq98n1uumHotYIM9JNWqdclo2B5MXkjEqAuR41HbqNqes3DjzOiCHflrJypzn5UvMspo7s
ih8gPJpbk6tZN92cV59gFbOfoC7SG6NFHrPxzDSp116bhNtPtWDf0PszIMk9yg8BpAPGIo+G7l3O
lceULOM3tzWrmWqZzgsKZsMczd3kUW7kYAnx9N5JLHgC/QHO1nDMtj1IHJhPFCmb12W741XDBs/O
qGLp8Voy7HiRRW76mEzNQGaBTMNVWGTXOzjWuJUZOvq+6RxVJTNGdLspn5ZNN1kAEerkhRgvByLC
WQtfcdW4x5C4/LzQe3uW+vJTZFF9ZULJsB5IP61MNy3ngllIEAeFUwFsneWTdDywVnms0FeJ1RdL
58+zI/UsejIhdJDXT2iqVhcFzuFdmaXlwkst421os59WYiTX3KmkE/TQJL2Njt8ROg9TNPJKNrn6
nvjNT4PP7I2HS4P2JbCAUGuCOYzNF9Tmu1NGEdMysG2QxI6FZKbSVdvSo9zahW9yQC0IgSF5PPBr
+aqM3CDRAUHxrm69lemAsITvLfjp8I/RSknZREoobQgAfh9KiM0THQLyAj7037UsMESmam696oPu
rpE6SddmkTdX38yPsTuoyJBpbP3L5Idcw+xC0Nm/WGFx7SQ/3PZ9YO4h8YYRcmqM+Ozl37LCr72Z
11EvmgXtr05dyZq87oPC+eJnbresNbnc22wgzh6XOA8bXrI0GBxWqG7r53JsvHlHLJJqoSKEKdrx
o1ndRBZln/JZU5rxmzJJrEKeks5cK8/5Rg2rTLZffbh2v9t2ALNKR8EZD5RwbZYwo7iy0b06JnCt
UvfbH54xrEuvIHHXaE9tqjtU6UlXz0w3tQ7ZwmBBOjJE6ryuEZnuEt9eR3CS77O+6jemLe3cMUuX
yuDsx7hqZzJBDwIxTb9qA81cZW7zxbfSGoV3O5hV6RB8h5fpYhuF9Z7z44HKGQ1YaNBXjlTXO6hf
dw71zSccJjFzKhRO6QAuPQIG0nt+eBUNBGXKXopgpZ9MkSRBK5bYxpLcjnLsrEE5yl3+pbfzS2Gm
ROOz8ony8fis24r8nEkKBF6KdVLDvDoORnnpQqA8eRKG+8B5D+UmPciQTjhhP2w9CwYU4P2ZfpBO
bkOlom8mbx2ojDXYdKiZpq40mOcpsvVgqm13asyawnUJUJsuhcGilBt/rzrNUakbG876CXE4ARN9
hyNeEX5GuQ9GaoC+QNhFQzEWeHrhIvqOX33lpT+FRXt47lFTOhdx+FwrWXUi0MovaezI8HVV+yLb
aTijyCJZl0H70yYTckUmWDv2vUVpo+4Hc942sgNHVzEIaXx3bXsLuPIYfSesj0enGMPWCaJ8dusH
qtXPhkqNAdWl7TLv7eKl0MJmiQxmvhZdUzN5/DgK/LLeSP2bkw/zrqYMlCiblu5vhxa71r2rU+k3
n0AV+8jTH0gFS3O/Q3bRd3ZpNVyKITTOdgKqtauXuqP9ZF9XzOSw/t7pRnsZ64S0UwbNZxm8jSW/
w1BS50MTVr86/bGzLVh+It85FKSZZrBQtYs+onimCZEiD6TG3SCNR8CJn/Mlgcnzkk5HpKEviRoX
FHFiEoNtRqFU13GvFF1Z1ZOTpJTfI1A9GUpnT2UktzyDoIUSXSvwxuNgEyzjOfcE5rN7SJpsThmE
+ZRncjILgAmQOO8/qsmNUzeONJ66vvnt78TkhIcYcHg8bLWBs//RrLNgyh6C+Ffh5vauL+B+tBv0
bai6STaBToUV9ZlUJpdwk7HlHlZarhXn0S4tii3lhhiOd3HqIttkvKrvU5u8nM/Pf8MzhORcBpUC
hIfjGVLmbOkGgfzQjJE1j/VOfsrja1nyAjrJ9V7bNgw3rY4ifOg59XkIpuSLE5dvqpse5YJfehT3
qK0DZyLKpc1NC8l1rTH0TeOO8gasNErmmRovFcMqtorJaoC7p0dGV5CZ5r2UquWlKpfmu50nj8qA
TFCVyTKyNdKyM8L8F7u8k8+98M1rucLOjzIomoJmUw71yeantI5Uu1v3hj1cZMv2FnBAq68yCUrV
TMJfqXkkkwV0nB/zxexr683y4TktWqV6IMHUrIq4zsC6lGCjCWPxzlVdskpv5mllRd+LrJ/7WRm/
y36JCEIaxM8m0MBVC/XJfhw1WFoMsLy+0ynk9IejWuv2k+04CrfsFVGu4lvgG5R32nKxc/XOAk/Y
vStexI3StoDiG5UJEL4J91ARh0siN8Mpccx81hrG91DJvSdKEYeNAnHqGtJT55k9OlSRqfcDGgsA
hGkyPAyJ3lH2U8qrMm2bV3hRd8IjMGsQ4wXxObWrsnXTVxvZ8uItjBHmViH/cOB/GZH6q80z1BPO
IoDIf9n0BN0HNRgOKWHfWR847pOh64SDyn43YU86DYbgogct2NfxMQCoR0VNWS9LA5lqj89yYaL4
ueXhIr004ejP7NYm/T2NVo2N4oyhP8nyxEXqZrwU1TxISyAVmt5226Yhej3aSvrmxNZ7B9L0Ujih
fsk0/ydi7SkF0M4sB0c9p44PhgVHNreISA3rvo3SB0+dItdZU/0wIc9KgkZ5Z5fzXsiB9VxA/bRU
lOjNHsp8Qd7TuSRTA2YZJlVyRxvXlFQJfo9KWYwlmCXfLZ2LcHQcE2h+SBL7bsul3iT6y41lWkW4
xcSVLvZt7dtisYm4TnPu245gs+T5SzvL06PkVQq1cDHET60WH0BdfLUATB4DzVhmfvUIBXUwV0f1
MFbOXk+I41qOrRxzRN3n4+ArC6Ou+40TV+oWHZLhnE9NsEkHQi6gDIJN7jnBQjcb9dUc4NMv+/4X
xXCj37Fjh9bquSTePqtqJ1t2ECRxu4y9cUcGYe7rkoFQVK5t5AEQW1yYCrEaz9q4kZTO+crze1Xi
L76jQgNjIwKjyflwGClWnSca6ejQ1PpFZ0RE6OXBoqSuadpZVDePkAUlG2G7N1SF/eVS2Wq37KxO
m/E2ctRJFbzaVUcYxtKDl4mNctEmhnaJHN9Z+RRnu4mxJiM1HigwSjeegeJNpxYw/gT1sSu15BFG
Bd6rUdkDe6X3W2FTEqAvsMsCB5XsC1sB611RCUONkxyZ/eBpvCWjNvFNlqRh5+vZuAOPzafjksEI
KOo/NGCPeBGMvkgVaYeOItxlCwHzJil6+yojaCpbasumB6V56l6JlQbscfygmcdeEhzADKfbYCRg
YQPzWBTWqC4033Ehd+kePKLhjmGSwh9DyTzWIBRd6tWuUuZlV96lp2pnZCNGk7cmD/Tus4kQAOKG
Pi95cV0+o/JFED3Sn/j+mGB05jC8pxe7mZSUm2eLYuQLkc/k1hTkpRcFDGHLYfISA2FRuac6/yE6
SLvKSxKm0cKyyvECw5Qz05S6J8uijZebTTbMtRrbOvhXXMQAuwX9bACRnCx5F0Zz2UDAvZaa8tA7
VnFomvj3UQzVAgzd0DBCeg1IWfjcDrkT8b2K5XYV8yQ8lgZ6xpJs5OtEcVyqKmn4GjjbpraI36fj
0ShNHgBJeK0LKeLnz22RN1gLDVwYuhE2oYSkNKyrsNV2RqCxgrY0tFW2SZVLko6oLqi/9Sin6SIr
hlMDHdBFhtlgrrm+d/W56jWhuZhsYQdrvjdebMBEB350Vacs4BXUeUy7+t7J1WRdh/pb67fR0W9/
EgQvT3Ez5CvHdmGLCVAgqlxIN8URnMrQ5IjDe1Nbp77oB0KnyI/0pmwiNGHBVy3Fby6cJ18N5C1m
hi7VL9zvlXkdut5jYZcotYWlezZlvhRBBGlPEO3NBjVitTF4tExd0XSQelAF6WR9NhNDak/cOu0W
UherF616CAQ5k2zGyPPwAd+4m2TCcVuqwkhfjBSEsOtVp1AfAm6CYEk0ha/wWuCbzUrxZO3GvFTW
DfKrvQq/0B82pg5dK/iizUOUwSOQh168aCxF39UB9foOYK4nxTerB7bTM7lPsieYH5fAJKXr9KLu
NpXyqsVOcSiTwL11jTxJ5uHQhSsIXNBYSdteWiLXKq1jYLoPlZ79oHQCjFjadTt+a8GsI1N1NbII
vJwTj2vDcQFcldKLj7bVQzckc70pqydvGMqnLLEvOWTCp9yTyidH64x5OwwNd1i6tq24a1IU4cKt
3ZOR5d2xzQf3lCIvDz9n+OolYbkNZD+ncMOLXs2I2CRxyGAjRiPqqMHIkyoTo66EcFUaSY+yrcsP
PD82wtxbbXqI/QxkExtNAJKjD3kDGUxDq+IF9RDmsxFHEHircIdTUWU+JxWxb4Bm8sKeusYgK+s8
4/EuRZbxnFClBCRUiZdiruq03hqG72Z5m9uAHOZpr8HwizNveNUqG10PnjSWito+gLSd+i/RVRGp
XMLML6+Ec9qBSdehHb2Nyl6UErrx8/Vtbt+7Cwh/5LVw1iimWJS+7d5GY7NqFhZl9hvhLAcdoKd2
SsOK846+NNfrOlqDG90YltOeW2+wVkkw5gc72mdE6Kixm7eK3D1NlTRPSdm/kJ9zjhnMAhsYHmDX
1/ru3NTxlpJ2Z29pEmwswlYr34qRyqybqdW66KSDVHDlXA2gLk31PdmRnd3Z3Vn4p2UQL9g/Bwi2
o25ipR2veAF5YjmMEagjd5Eo/Y80N9pvee6rCKNrxpm69HATwBtVkw67NEb03MhIhZlOqu6Iqbfz
0Om915LQ8UqD52AlRpUK2Y+6iFEXmUYzHUhflbUXL7C1l+ZbVSTeRvUzSMs7wnZhYpaLSirKNWhm
nlu2Nw47B5kKYxka1l+H8XSoK0mhzj84fDjUEyVfRVO1l2c8IG7rvZj8eRQtDwsJGqAXjW/b1Y0R
Ipp6ktHp59AbHkQvHNPsVIDOEz0wVsZBQ6FnFkz06mMJyZPd9/CdT6si0KmtJnatRWhK2nlw5d+N
Lm0tiZLDu5kX/nwXu4ApJ6e7PdbhXPSHwJx/Gsi8UJ4VbjKs787ChXgEex0Trvk/p3NbNoxGqSjP
CBOsqO8e3uzRdBdj7XSHQUnlo6wS7mpUgIMhe2R/gGwimBSFRFNMskLiKNaMiQcDYdjRQlFI2JQ/
R3E2JZlb5Gk/DQhnMQprL6If08piGpq/HjwKEFksR0DUt1UrYsvAnkhKNTOQzItoGNNdVgW/G2oD
0x2R73Qnju4Dd7/7wCe//8DlvjxwMwjvxfr3eaJ797mf6T9w+bTUfe4/XuU/nu1+BXeXT8tXnvTX
5f/jme7L3F0+LXN3+e8+j39c5t+fSUwTn4fSDug7+sGDMN0v4979x1P8o8t94NNH/t8vdf8zPi31
d1f6yeXvzvbJ9v/xSv9xqX9/pbbnl7wdahmivQOvdsH0MxTNv+l/GIoqn1kpOcLbrFu/0aPsY/82
4cO0vz2DMIqlbqv8b/73s96vWu5QoVneRz6u9L+t97+dn80MW+9OD3k7v5/xturnz+Gj9f/1vLcz
fvxLxNnrYbwYRdeu7n/t/ao+2e7dzxf6j1PEwIdLvy8hRuLpX/7JJgb+A9t/4PLfL2U7JdS5pfZt
kIxg30jtxJAI2Gwf/2nESDQMxU7VLsIsLOKoEhPuvqZbhnsxXJJA2joxsmxa5z1kWqPPvcqgtqo2
pGsWxBCo1f0Tu2CIbKdenFNJ2IJvmcbFnDHQzR3Z919iXNhdeKJWYwkjlrCJpuphyzB1QGA1ZPsH
6KLPkHrE58KW4m1nOwg+d9T52mZ0a2CojI95CgPp5KVFEUpyYjSwJOBsnny42cSwGunvLQAqImcN
1DJiqdzvqXPOVXl5c3RhlVxURmDDk2xQX5KNSOywsweHiZjqyo/QcrXhuzGon++Ks07QgLx9SHXP
1B0CqzgXSlycFaXR1p5eAF0Xs1utGjZuAbLhw2yrdwAmp80b5IKsKCZWZo4skVFf72uJpf1Oqwhq
evvbekFSNIcwjaHl/euUwi3tu/6o8mJxc9NHtmiWunHksqeIGb0gb1Kov4nVQ49MifoH4fpGpv5q
HLq1wf9tDyjXO/jVpGXvGkwSRjH9PlyAE3EkR98lXQOqws4Lik5TmD4ya5sXln/rOErggIaZ7Dlw
XAiuCF7dZgjjfZpkjdGcpEe9/DDn5lkN5bKLk3T/eeKoDP62CaXrp7VE18jMI5FuY6tUBlr1MUJr
o9x5p6BJvJM4AuzlodtaemsXyCx5bUbvA8Kvc8boOFJZOrneZ94W0toH245i4qaBvhPNSOhshzKy
vhNHCKYN20RKZmIw+eMmuq6ueykFJ8zIKI5GbFaatY4MvAy1MR/isaZQT60kKSdhbRGTW4Kp1eZi
4DY6uYujbpQJeaveQfjePcg4mSsph9IDvMZv3/topPiPiAypBGz/ZVAbM32jq/a3u90ET6jCp5Vm
ZHlceS1G7idz0DAEVddBYTJd9Z/runVTSvUoNbSX4iIMy1P5RMoEhi3b3YnGyDIU62/t3dpFJtaM
mhCihZNvArIF4esB5bsx7qQPC+hFTsAg7mLptuBt0ocFyx6uVwmGhoUKM/pen5owzJu96Iqje/PJ
Rp0etLFsxOb3gf9qgfu02znU3lllUNulbHzK/pCwRUQBWU0uvuynl9BI2V2FCEqIAeJtERrUiNRm
cKTDS2vvKAUY05nogz39bbQM/wmhBXkl7KDHnN19xt23FMKWYhkx9+7zqZt7PdUYTr0d5ehNalIy
GbkBk5seRo8BALWtbRE0kPmGvRatthEeFHA57Lkd/2JNMPY0o7ouN+MSSJUFhf8EJ2knOEkzAOrJ
x9wk9TgdCmM9jYiju4+YUvUrq0e+6e4qzH/XDQRE5b5SLI8nt62H6+gYF71OuqeCDfcu19VyOZRx
+s3TDVJKAKwInQ2QvE0pKDlyvxQGwNWogH4trGt3JtXDVoCNBQpZNHVlu3PDcJLl3SZgyylVdcsE
/NZcDNzgya7jhmvN5qv/AfTs1W20hXnx+82xoYq7CmDMReDK3TmF4+zYuerpTByKBi52AwhBhab9
zVpSpt0XqrHS7p6QnbrIcE4+5I2QiZ0aMd0u6gCAJWGB3Kx6GENTCNXl0auRzQmqU5nD+yyORJMP
CdW2qQ6qw61+D0R/jmIPkANMzvpaOMuahhx05MOJWlvVuU/jl9B1LMiHYyCnUjygG/KXLSSVdRYD
/nT0T/akT1/iP2tE7RNhy/xQO3l0hPs/OjaltagcQp+Qev02icGx6EbwJJWSbyGhPcijPXQz4VN1
IKjJe6IMnzoR9YHTWklbV8FaHMaN8W4Harb+YBOnCn/l8IIfxLFEyLTvtQSiO93ZJVPTmwqMlPe+
OEInGF0Ss9p8tkuts/s7W2/47k5C9AlN98nntqqwir6YI5p2oPRkLkaKYpA3ZJVbw1Quuu7nLzXx
Zl8GyG7Gvv5M1KM2m/zF81IZBfUOXL+cvShIyJ+NznwUM8Lcjo9lzktjrhOtNRtuNDol13s/9d29
OEq6/Ovg2eZK9LqhcPdeBSSZh/tfLuGfo7utA2aKGo6L+sQ0eh+4TRbriBU/na6mWmeR1snEif8v
8+7Ov+cGMioUVrCS/SBbF6PuXSW5hIW+cOIvRO/ejF5XfiGu7Rg6qV/bCx9jK6rfnDYipRO2/oMf
2twzjVDam7UZ7z+t00D6tfe7Er4bvsQHRa6sbSflxJ+gHZjViOccAuQlhmMDK+CqDYFegkUwy9cw
kpxlDFvXzCJQTsI0iZbwjjWHZmpI1n1s7jbhosjKMiptaXu3iwn3rnATtjTXzM0YOWi1/cuSRj5+
PMN9vhaSjqiT5OIaBoVQMeIOFqzka9GN5Tw5OUl8AmAb5fMmRc3C81Hb8rUanq8eBS5FC/oZpFod
ifN/aTL0etF7NeD2nomhsFPgsRaHuZegAlsQVvtgdIvMXGpdCMrNqZpVoETKVHLgP4qm0SGQQOv+
KnpeAQHO3aOb3Do8Amv8y4O3JvCPCvLeSpFWC9KO3rEUJElFHfPa7mb9UhihzvSPgyBEiicnYfxn
n/ucu0810S6JgTDUvI0MVg8GoVx7hiskcpX8ua1Qovur89dIIRXSKqU6imKY6b6nedkyhMphLm6D
97tiNsCM608Dd9vtPjoN6INLIH26rYrmvtR94D7tvtTdOUOwiXhtknJfr8dHav37mU3GfTdG6MWo
ieWRa6WkKLbcpphXcJX4jfrQT4MQY9jzRgGZLXx7yTT2QTXp3WZaW5BWCfZ2qQZnMRrk/EfSBBpz
0bXIzJ90r98jHCQ/lsOypT6mAkkHZGGSO7czbeE2pr9NEbo4JBYsXOyJ8mghDiEWH6qZnYHspAy1
XNVD2lezQpN/u97G71PFURdMHAwDexXRJcpONVMPCC+SsgebauOTW2vK00DSc65Flr4FNaU8+aVl
w3bvuShO51CFyXo3N6fsq4Hk69bQih/FKNtsVycbmEYPEFhTbscpDysa3VP0bVDXP0SvmXK2wjeg
dOdvfac1/4e082hyYwfW7C+qiPJmS+/ZvlvaVEi6Unnv69fPASiJunr3zSxGC0QhkQApNlkFk3m+
e3d5JcfVCqXeQ+lKj2MyVOSvM5/S+ByuZk3AjLT1Gtmared727kqlEtJnu56anvU5sagXI5Nph1m
WaQNAU6FkBNcSMMfTaK9gPVxCLL+55V0+cPbSKKPvFDrHdE79UFXAUv+VhuUkoOyWkTFkWOR8ChN
rVQlbDKOzmw1Fwj+X/qE0rm2yZxTRp3QYyQL/+gxauXRsp3geBtAttxHmXNw16vfb2PqGw7K5yBd
WlH5naPU8pkTqOpZUdLPnPX3J1PUNNUad4RMImUlPMpKr56LqFuBPp8fpL9WzQgRj6RIyUbFsptH
vWXrXnSXnXw/1Qg4Quv79gJump2z3CK33yjL5cBWycJOvOIonYkimPf6RKaQfH0UItT95HIsCbja
6Y33rqmNs6MQHiurTgBUeW7JypHVynOahWomzjkPFPX9Z5++14yzksEZ9yvPeL/3YRIbP+g6an8h
TMvISb9mxOBcC1FwhKldQz2z1qNQL73bZENmFugkJKj8yKospEtoRs8j0YmHu0lekTM62mzO3Mfh
7NA9+DnI398vd/PUyTX3R49YV/EWZDE6JgT1PNwOvtIeLdaeJbQBvT3qY72zh2DauVrbgqfFlOq2
QdaKrMtLab31kd3thkNEQnGrZh3OxD93bfEfHQqVnM8kUnZaxxJCFmkf+ERdiXqjKvrNSLrLz+a7
41+2WfTo7M772Vk2m0aqbzXi8v8e2ko9N0Pb81/DlqS+7IwJfiNckHSVoDjzoXXewJPWRKTTDooP
zX0Fiuy8ATqrz02MZKAzpvlH7k/l2g1IL2eJDei5VhdOoWorT0TmIwWdHy0RuSmvpG0mEJ2wYtEi
i+L3layCSaPZs1KwPIN48BbDXmXOfIJL3T1oYdY/6Jrlr4YBxZu7zVar4NyU/laaBpIuocwKpKsx
ueNeGmURA4bY2gR0CM5193Av7Oe49YsHojMdlooWSZxFU3sE3POCVWyr58wimo0U01UMXnNXclr9
1jV8Qk1sITkslJjJ/yW72u/aoymqQ0sEKxnC/km22m74ZZi86SK7EgF7zWq9epBtrlluO9NOn2Rb
pLQLInDSF83TvNcB+WEIL56tvESQ8h4I2GyOhU9EqqhloA1uV52XIkKg9c1eNoxWUD94tdvtIGkx
HxHO94YuVPaqZnYIXuAmfYljCzZdQGDK3VeOjohclYThrfetLawJx1AMba0Egb/xhhAOQRoUV1mo
FtJQc4uArqwiaPyzoSkb0DSqGmzuzrloRXJiWIVJCXru9yjJqBXXINS99dCVCAT9bpA9rIFdu1hx
gDGZysaGtL3ndex9rqEaI+CUqpDaQ5YLrWCJtbzX780IFwK8lPWpbatdY5K8HCbztuD8H8pT0D/4
hs73TVwZyTlGA/DKmfJPS+wXg9j14Q8kHURDX7Y1GQwEk7JbvPaVlDz92IMTCIB2P3it8zCJgqxc
VIBrdsdSLXIewsxyHizNd7btmDiLu83UFO1EhtNRmmRX6QvGZtHmekiMIqPJRi0IotvL3G33l/F6
Mo572DRHL3T6PYnZJKen5fxuM+VeZWbHfqSoutCoSNs3H8deaZ4T09kGqj4Ta9IHx5QI02Ukq6aT
rNMuaHayNarGL7EvjuqJznmt+PZKL9gqgO9ZECJawdBVo+UbsBzRVlbnuCKKUgu9s6xqNRGfSv6e
G2F34UmV3jqhzwJ5GFLDWnqVhqUs6pp4flnNHYCdOoLbZsXX1i4LlBbAAe2b0sm33HSNZw4buJMD
EvgnssFvA8T/CiNwXDpIfV//8jXhBKDFgm+eovLO9HFF8q63atXZOPaikFeyiJCiOjpV6Fcw0GlR
CLda9EbSAtykmtTNk+G18fuQtF78UuZd+16q3XetizauU1WP5aDqL6SlEx5ZN8wUo9B4GYn2WAXW
4G9la2Sy3ke1xCAAA+cJ5e9j4hMmlQjnmj3EB1LAD7JR9o+rb6nLakhawjL+FNQKhGvhrZSA/WfA
8qplqauUn9qTLEi+Uq3wabD68olkzpm9JBXY5ewn6dJNWa7mpgkY9bd/2xdbI7Ssi+7o3/0MQbJx
0NLrUHCnZDoJHZ9oxGsnCtkw5rm9D8bstbWrXybRIc/d8lzb8fLm39nBIQ7ncycRpQI+L6/uRfsf
timz/l9+925xzPe/UNpxZaZBQqy0D3FnMskYFjmnehPqEIMo5FVfck6ykPW/mokFjXZh5J+k/TaC
7PKX3932h08Jq2PD7+G7plY6kwxe+I9XuneRV3+/m9xkb2hkWrf4Xx3liPexpZ8RKta64q4CqRuN
gOXgQpXmW5uUG0uwpWUdtElE8DABjXfbMBpoGP1RFx07aZR97kXtOvGhLAflkcBB67lv8m9KYQ0n
WWPLVd+wNrNWPd+bZ4RDdlFSjKe8czVUcsjUmOxYR98016/SJos+t4BcunqxltVSmYndrfp5z54t
3/+uDt+Iho7IUNM6tAKLfGN6U3dOksYjTyUKDoogvzIoG9cECIVzHRCDHoRXeWXpPG0KrYOO/O8G
VMbYPfatd2m35ywGQyFctPRHM3CQJMfICjcEDjHq3OYUGwVZckNvA0vfeuLAwP+WIkxyzNq0ODpj
/BiZVraNf5ukvbLrsFz8fTmS0Y6VD/rWW7b/4fR7NGn734csfe/X6G0ZbAlyctfa4OXnJo16QAtk
GpTkmCwiuw+/54R5kkT0g7/MhwEb633Winbla256LQpIgsD99N1kV9rVZo62svuuXJK673H40M6n
0CQ8e1OHpBI5jTOu/jDKS1kYAQHqfWv4hGsRs01stz6f7s0TiPtu0fl8TOgmf7k3ROBhUWJD81LN
iieettyOwZHKGpkS5rEp5k+yJouhNMWXZqjXejMVT9KmRoBg6tnlx43JRzSbo9poLdtMYQJ/om9n
xeiWd1uWte5i6glWvw80Jl99De3y26ikgx1Ik4sXcgxpyz3Ysn46xhtpY3IULSs9andwRq5FOSHx
gczSU+/Z4xlu5jkWNdLkq6cJCv8GaNq8klVZsIf/nUD5mN1J3NLG8q4+J96ykzS1ZFtvIRv0yxow
NHnC40QkmY8041jq15ToeLOco0sratKuh7Z5ZO5wkDVXnU2iFPWp2jpIbi2k8VY0qn71daTCjA7S
nLSFg2pczCleNFkdr21PqS5RaXE6C5p3lzqaceH/7RLw7Givvc0Bitqb4T9TqS0zYCgkc/fmITej
4ktYkbjqQqUCdqQo62SunJMJoeTgNaq5ddgUeejJh1yBYFHfrSL6yglX/cOJtyhqBBvuM/XWIXvu
ofN0e1lUATa767xFwdz81LXeQbbaSgLxPp34iqM1au9UYiH3KRI3K0Ov7RNp899BKoQkUGhIegvT
vbjbbBjtu0LtyDfHQ9qVcSp7WNa/upG7+f8z3H+9qrSJd8i6S18HRMrX4viyFUUnTl5lQbLRKibg
93Q3SY9An7RNp6v8QYWvtMn+skoi6BPx7tZe1u7jkiWTwwLZFqRLHTrCyoXMcvZS9SnJos5nUPbe
teGEbWryalfoanTJh5bsX8uwH9kNQnnK84EroUO6QBbD+jxa3fOQ8A1WxmZpDZxxsso/3viqf6BW
5eXkZfq6rkxSZQRZVTcsCnklCukyCzprJ3atozn7MevldOWOBuZ6DPuvJKscKtIq3wPgRlvyy/td
FfkxMjbqV4vv2C53HfA7hVO8jSQgbT13ntay2oxtv0aoKd/Kqj8P8Uq1jHgvq54u4FcIXRwnbpVv
ASQr0o1Ab1WqqpzRfyauOQe/Vqmu/jpq+c9qLfZbZdVLPB8UWf+zVVazh9JcT4H6vZ9nD/KrraI6
lJrE+rZ5QnT0wArG1lAs4T+zypRePcuaLLIwEyAL/Xs8GHm2Hp29brPRz7aBQTqMatyuxGSdxJhq
4BCIRDPZYCLlcGvlp2aSoiS809rS16U+wJ793exVllGu5Ii3YcmsXUy5r6xbpGKWfdoXByvJ0AlE
LnY1E3/+VbWAMOjeZ2UerPWshdGhq9382UiMr4h4ZtsyCIjT6YLiLAvXH9vT4F5lZWqqqlvdGw0l
0JZWjcTS2FXDDqDhm59XJBN6tb7wdEe5tEIwhNOA4Jqn0JYszfjDXlZ5YC4GF/hk1HbsG+Ame0Gg
7fdzj9Ilxxfxp06HUWlb7pd2CHjQJSWc+J68jG5oe5gRhfcFTNAXrezrZ9OYkgNTJW0N4nn4kjA9
Tg3vi8lOHSe1pUosrK49mbP7XfZjHcDjm7STx5GMR84jOpPnbmTdkGTq+GxqtvaZjFK0OwkR2cul
oywylkKhU/KYEqtJWUQVaZ9qWyEQnjsupOFyds6lZ6/kItSNhVxbHiw1v1WvTRKr16LxP9VRoO1l
TRayMU78xUBu3PluN3TdPHWlMVdIVaqN92bPxny2/Wha9CqigjOQubWnj+5WVjPFekXVeYkaK5oY
AltjanHIp6aHJ3mVzGHWLORlELhJs7g3qW7LoqXWiAynyx+OPy+R/VuYre1Bc5zHUyyKgF2YfFUb
w4dT2N1WNqC+5SN9EhXvtpmTcVjWYcPfeiB6SF6GArsTC1EL8cA53QpB8rnVb04dR24aWl8AsUTM
tIyKbuC5aSw/QweNUbjUClvF6LnO+q4V2j0N4fI81WNj12a6/qr2/s9W0HfxYRpQhmOe4C7IpQu+
zk6yrWPT/AFhf9/EHZt8QBpYPvp7u3GKB7mRn+rVvFCDPDzKaqCF4bpSQZO5ifPajDP6SMn82fbd
cpO2I5uPnlN/CHtR6dNnUmbBsvIV5nhnWREhdSjUMfow3QSYsde8dBMUyCzqv0uzmw3htjTGhZXt
bNZoB8jdkJrFlfnv6qSMg5AvpPl2eXMPCbcyKx6c9z5/jXPz1pAXyBf3MQPPeXTIg9jWuTOclKAY
ELxHysoatGuHlrmJmC822Zqo43CSRVHnL8oYONukiW3/LG2gQYih0ct6IXsQZBKxPS1GrfI52Wmc
/5SIv6L1TU5SmQ6b5HcyF39AZ17IViuKPxWN2u3mVtPJahA9orDlJKi0I7L0fjvKLDCQPjYBZl9Y
xiYJaMueCU3JJKRuOcTYKnVib0p4ZtCudU1dBUH7oyzZylfSCp1A8l7IrPgl9s7/Fdn3bvjZIAXg
bzZByPirwc0dkl/vw0hvqRJ/E47/9/j/NczddpOP/90jtyCr8Nvl3UTi3URCHlp639+rFepPgZkb
C01pqhV7DMUDCmP5gyOuiC8ggcm+Soss5hAVuXqwnT9cvbSdWA/tbl1+jzBWU8ZtzO/Wsqcc2nTV
/jKxlyVNZtaHKF5YJtvIURhv5tgKvIXGc/VcusNak1XZLyvTguNM1dyoAWnjpPn13SkiIvT+zuSr
k+/rcMOf++29wWu7/tiw6Xh7G6YqRMCUFULOzmPGtlPnsVGqW5X7mDaeeSbu5SDbVGEqBgdQhzEx
OxJV2dCW3bCuNc9b6THz8CUrOH/R0C7UoJ2bD3/Uqw285yRH4a7QPaJmc28n9q/dQ3U5O26yc6PO
urRWkfJ8zTgC1RqVEB3IBpd4Nq2LvHKD2tgHbft885NdgiH9J/fzeZfxz2Djmx4OP4ld2xjRwhaj
Sr/7UCIudHLK4nB7SQ1WRkRW1moQp41D3wWk4JXlTlbROkcI2CIVSVbdDNRH3T0jGOAe0ZdwbsVf
Vdkgbb0XR5tyCmPIg8T+GfGQLtC3qR/RmKsfo5gzL7PUyfgappqPmYI8kz9t0pmnYLtKB2gdsir9
ZN82Zu5hssF86/vXeE0TttuyIRdbQ/X8aBb9z8LrnOPApIEUeEhLJFP9ahCS5RVCCOA4rbgp6g3s
cpgTYAYrrQpWcoQ/LuWw0lu2+BBE+KEhjTSriEchvokkZpmhCd/G3omUaTbZBgu19HLI1NWtThaq
e7p5TV4AwcIOv/7RYslOhegP9ZzlN3mCTMNT5itm7SvHmaxC5lcUVlIqyDBz6gfQR9cOyVhGp4g8
V+jzxiHO0k3AHucudkirmsvKOnBma+8Cc3hSjIEsa6jIC2Pu2w0LqOlzwi4C+afThx7AROAb0m7q
tL/Zc7ueb/Yh0/+wS/+ZcJKbv5l2yhlVRZAsI/ikoaoutVDXTROWx205RYdZaO8ODtICGgJ6m0aI
7RosXHb8osKVbA1As558O+EBJfpW+WQ/qEq064Qv0gfuwQ38NxCm82Nj98aiqaH2wIJbQOw2vhha
hzxG0EfgzE1SXPVGX6Sxl1z6qEyfUVy6VtDEPxFmlW/soFEArHnlJ49MZvaPSpL90GjnwB/VxOxM
imZ9Bl2NgFCFCNDg1jdTYIcAijjJr89arbCXlhGeLZ2lj2yQVVmUDnnsfoAiTxAK5svdUV4pAulc
DN/uw0uzHORuG8Loc+d8Ssdi3tRGE2ibarZJWlRYrq0QIq2W3EcbplGiyYqT6jR2BnfxzIvTDRtI
2eJ/9CKWKj4YnrG6DSLHuzmZSf+uKUa9i404utwLuyCKepiWdwt4pOgCxxKthDmyXtiSDPbSdneR
V03pzktf05TVvUGbXLqxaxpsrT4j71C82M0oL4uayA7oTSsjNf98F4bDVlxXdl/cOhkOgT/1B091
fhbSJquy4V79wyWulHTxR/33MMrsm0sfWS0EjRjw3vl/HcsRfkpbhjs0m/egPeZtNDrhohYIrRay
PygAt1yVimcc89ADvSVRWwnQqHPC+c5ysiI2e/16UlG5pI9a8EeZZv0oXcAPRJCVEGAKgtLajanj
MHuslU/DoO3JnIPGrYYjh1+CXS7s1Vx9NxJIHVEc6peyNQ9N2G0GpT/EjVV8DTO34SlpKK9RbFar
sVGGB1u1oq0DW+PoIj2x7NKpRNpOB37ftl+yxolfjVJxHgoSiXNwb68+5zEvRXCQTbIA/UBIs9qg
G4g384rHpjEXaO5+q9AKfkkQt0W5QlnKmoWY0Ysz8iNzk241MddeOcbCVqLkOQi7/jkZs3jlZn67
TTO7f1aLIj5zB3yTjbIYA/+zy2zxJGvgOJxtY5K7GatsCy0ZzBWDeU74c7C5SbstG8HnqWs58JsL
5jAC4tNDyCbmRFQhn6ydVt9WKTSgKFIGHsK/lHikMI6WNoCdLeJL7w1VU35B5sUBscwugJKFnDKN
yYOMtCLK8Fq1WfIgg7BEWyNqsi2I42ujpupiapl1OFZbclyYqAti9csnpzCLJ+bSJEvkc76VVdlg
FOQJx7FzkabG6uuT3jovN3/RKVCEXGrAoied+jhdDmb7NfaC7ihdOMlwr+1sL+8dNLVdqtwkT41m
LhKHSXBSRr0FKjj1916mXOM6UFgsEfh5QbKsv2RDw/m/mpK04oPy3BoOOQtoFNVb39cMPkS/WVZW
yBGZeJimegLbOEb2R9RkIRsL4XF3+7/bph4VvrEhuTdR1oXtQidkTe2CG1lPceYexzGsrmiUVEtU
WrNv/2+PjDHGf4/RaRWaJEYR7KokbZ+bSfnweY+nQtTqvAt38zBqS0Uxm2ejGNvnJP3QzTR5khYL
jRGUDK1hI9uiyXMu5ggnKWjaxzTWCWuuzAtrU5S5s77/OvDIDi0l/mgdz9g0nhHti0S1Lx03A3tw
/WPNY64mXZfLcfaUtVsSAInquwsOc0ZsaW711wn00q2q97b+2vW+80f13iqd/6tvzt7fDuZtNuvt
SRaeCvmAh24ByvGXTV6pHcQLtoJ9TkFyEeA5ZcjqqpAlVzdjJ6JJ487ZZbYxH+YSOraEsncoIPFM
cl56bVZ2U98Rqp/r0Se1MpZAP8OvBE4SDha5r7oTI5FYEoOT9IBdjehiDYp+SSDIkNzEz+SUBeX6
1mjHrbO3A/U9JKWBox7/rWi4RXj23G17BGxWhTcbL1VoNkeOP/qFrOrAwR+iJkGkp1a6pWG8a3rZ
Pcu2GsBColThRda0ciqX7mWOuJU/wMBxj1OiJEsCAJAXmezp3FezsURuKfzqGM6GmZL13rclVBEd
QpY9KeFbKQTBhIPsmQhhknqE6CR7MrWOvs6Vtcknx3ofhqHc9sk6DEB/z0QM1/9EFTqHU6spb3Y/
fK2tOrnKmqq/NV2rvhJS1z1yuHZO0wLl787nJFNPg6Ws6vmQbQkFttfE6X1k5Mfvq9rOZ6LslXlX
EnWtp2wNqaKwwhHm1O+rMYOUwWJg2MgGWWhlat/8HIAfR6Bhy3v/tOEQBfmjroEA4YcbJ0dFa3Q7
Vsb1lFy8TtW5Y6baE6TmYZmUjcuHPgeLxqlNcFzGuCzdoDjaXVW5t8vML4uj5lpsQTslREblW2dA
52bDrUBqaCQMfOIpVRgDsjhdOzzrvtAMz8z4W+r7S7Yeux9Z3D+YwKg+zRM/GNOoyofWS8pdP9js
EWqZfjHiSl2FGgf2MLu/yE6Tuy+hEH13rCFbhGpev+Y9Quu14/eLOkABnPPBHqIov7lmMutdm9jd
C3sSQmuM2HbZWhdhwCGP+U02OkXgPfPByCZZIHf+hn63d5Y1w27cpeEORJyJoUEX/+dYsrFSZvff
Y0UInpiG5p1N0VmOFesvQZqZK7nt1ltdirpR1P7cr/uj3o+Ku8w6iEONmFu3OuyPGR7MDlaE9ZJq
sbOp+jxZt2Ku3cc16FuFO3AvqupozBd2rTn3paZopf48Jo+yoxzMsco9Ch4DzzzaEQiqyNbKvKMc
SzXG/36l4LUMIh49RuDfikBvLUJHwyTadH3TLWSL11c/m2X15qNmjbYnzmN/7xyXrCwC+EELbTK4
jdbEuB11G20zwlg5C0y5vwqTL7DnaqhNEbJMXN68s4jgWkWLDzOIPNXVPllqSJhx2/mbISimz8YM
e+qXuasg7Uqz6vyn+V/ecpBc7On9y1uawzj+xytgG4+q2+9YOVnbBBr9izkF33q7nr4BCXlSABC9
mXpskVxlqWRu1ix/unleSA8wi5uh98jm9MOSgPbu3Yi1cWlwAn9mNgl5VVXa4izrHXHjg+BCecM3
ptbIdhXmjzwoL+jKuJ8GvUbtqGJX22E/dVvD2Tk4Taec+t7T13MxNC+AzQe4cs34ragNceMxf7Ax
tIU6vOhyb37pCWyBT6IS4yU+Nasm3OM/7GionVuzVF8CFxbsYFk//SOEou7+d7vw74W/7+Avx5cf
6L/9768bMM5f/vL9/Nv/P8aX778W79+ZivXIAcqL4VnfQ6MbvnVQoOckRR/GXZBJFwH8t/IdWwb6
N/TT/xlj0zkAue2ZcFrWDnpQvPFdf/oMrw0UW628OzrM40rYES+ePkPkWZq/7TmJdje78J9ds9+x
e9IuMgRXjo2Z1PUizRT7WA2Gg4BHr69kiyxkw70qr+rGoMtfzUXcHbpwHHd3+6QNFjtlofqMrDNc
pizRP5V98+pyqvoD3m6mOPDGunnYjWjULEcwLJu09GrQfhToadUnWZVXslAGjssDs20gofBIUkjR
Kuf2LIuk9NpzJApZ9a3RWoJ4aVd3W2127GPLeqDM8cYwg3kh+8kusmEqocqS01mD93fUT/1sIPVW
B6+Fa0WnfnC0m32KQZyMqY2cpooiCWsD89IP4F+SNDtUToeKeko019bLEe6G3a6c2Oglb84hFXk2
BP8un5/HiOWNV7DccqZn1EHmZxftAlJKe8QXhY20mwlhVyYckU2an60/kNw2PbejBwKXsAzIx15d
LYPRJaMg1S+y1Y5EnhVRYmvNCOfnDhCXWA0zmWyXhmp4H3E4vWtwCX+kyYMDyTBY2DbxEbPIEwSr
v+5S5i16QdhBr3afdTLchi3Kc+EFBJRYYhoDUr6QuMad6oREBmiA3dSqPMjayNbIVV5V16avxtu1
wjN2Zekpn9lIIBA5/GQNZQGp5xWZiec6L8diW/cTU2aAeksOJ8ezRdpWDgsK0o/Rf/WbYjmWkwnv
tlTWgZpFh0Qb5qfGikHOApbbjarlrd02bDbuiGKspgTjW5sI4GObh3s97sa3yY21BQvAHB0GWucq
4YmCAJ6ZRSMqJRVPjN8FIpA/q6yP4oPiVfDoYQFdSIPqXxunWzIX4dQk1rhtJAGaOKJKnj3Quz5f
xaPBf8lwBF2zIJaYLfi1XTb6R6kIDfEm8a4cuNVHk+gStKGUnnzJMNwweLuoWrIjctfVH2XB5P5q
qBoowwB22c0OdsBUyoeGyO3HIiUxJdJnsNu/uphRNbBvGH7cTTOQzp1qsKF9H4ZzUoRteDLeujaA
KZfp3OUrzUcIuSYY55zMuvEOir8K1Pa9sPTg4gLzXEizmugoaJj2hwbVkvN+d4MEO3FTCRuKK0UX
4cpqvq+T2lNWXVyzRipyczP3WnZ1kyC/FRlSJwhDg8C2CUW5FERWblUDHTar6aZrFvQ22Tea8xlE
86Y0g+J7MbQfRa2Nb6ajDmtFj5sTCm/DqWiLajXoXfvSV5m/4og82jVaNL+xv0AYTVCTfDFo01vo
dp8VYk1IE6SmBhbzm2x4NvPWfFGJneLPO7/lKPM8hLP3JJ0q8ZUh50FbOBGkZT3vtoo6JpvKhN9H
7sv4avTeSeG5+8V24WAaI8E5UYTqJCmZcOnGof1STaTQFU7qPo6QxY6DRhzARKT2l4rNN8NzynfI
++kucIJo27RW+0kcGUkHVHph4E55f6h7XX/Wo+qtY991G7AXsKsF+LX1NO1FRBxtktqJDoj+kgQJ
zGqJ2Jf+dVR+VLoy/UNAKXc/8sWfQs+JdkYZGTu38dXHNoDtDXhs/of4IQBayrc6cFPibhr9IXCQ
rW56B8lZQh3yoomPniBIy8KfZvVE7E+2mURoxd12u3KBTLstX6hbiyUcQ42P2DFMjM7vcfhsbIRQ
kVerynw8BLPD1uLfl7IuC900x4NKGsn/dFJbReXYORjGgxVXjEIAY0iMEKgElSAzI9L6S1BH1mNZ
j/1D7H2JTQNZ9TQL81Mw+U+yzfFa6zEse3VX58SkDqQUxMvECs11X9gaZ1iiHkCZXXJrLsC+4e6Z
MB5Ld5tVUP6mUtd2c82RNMnsDvNgjROfZib+GwHLvntomoiwf3W4yBrA2+6htF12mPNEX0ubLARP
Aa0C7YKQCUNJW+vrH5mmtIebh/WhZ8GBHYoZlmhP7lZBrAXaMSL+sdKdR07v42uqeojMhO5jZlTO
Y55Z7QFN7Wghq4Ez6lfUFNnC6935S6MNh1En0kXxknnXKqa5YdKhfiIAEfypsm9G5ZGdp/5xdKrk
4Fq6twj84IdZJmLKJzSsrWe7Ym7Scm62GCEov+pJnK4av2p4/RQhAKIEz07DhMVxSFlXs9o9dqHa
cGJb9FdfyBWAiJ2eu44owclUso8gQLbZcQDV2TZ0AfK8H0u/Sb6i4hcs+sxE2GMAqZa4jY4YRExo
htNnL+Bi0cLqYuexY+NvPY2EH5I2rm3aqiEbg8CDnZ3rxrFn0rsPej5GVxX3CNVud+Y8JGfSv7kV
2WNyRWqRxyKrgMdJiJlUQTk/I2+msj2CINvouBbslVH7QD8hIeOQH7UDyLYNneofU532ZS4g/L5F
xnA3I3GQhdPC7jXndbaRx426mkV1UJMhrScrrwnqDyKQUIYwCuDDhlN/lOmCtVDwMal2cQIlki6l
V+qQ822kLrIjohPIl5Wb5mBR9aa/WI1f85u2a6RQK+XNDT2SIj12Jwq9f7YCZalOp9C69GkZoVkz
5gcdCaVvRpn/Y6lW/EnVCF+MYhddWc3m3DVNZwJlbVAXWVBfpFyPDrTfsd2qNBbq0PRXV6SRyUxa
mXFLLGYPDr9/ckU6rjQNSQCdJe31g+em5fNM7uIBkel+UdVJvxuJidsgj6RekzaK4FdoF1kjUpbA
FFFALmy3CXxinpCBGa8rY9AXSpnZT+BY9MU02v7nvquuqEC4wYJHrS2AtrzqOcoTMkeqPNrkRsGT
cjASheCoFE1XPXZIzGidM9tUxrwKSLhintidbtWq9/VNawFkcjmW5s8Qxxs30VT1oCYNOltgRhep
7ldnWWTi8Kbmkx9vxiTfQa8xT7JRzUzoI+yRrSsLMY/UJSqkNYP4khrZxlZA30/EgfEzLsyHuPeM
h7DoqwsJhlBdf5kacdVCmPTHyTne7WOimEu76cuNFiUBnGgEO3e34bgjErszWbeh5MBIjnanph5+
aM0MW38Mi+/ZpRnc9ruSWN3CdKvp2a1nj/+pORxY2XqroS2+MgOwUdHgCLlX85CTMFLsZPXecKty
eJV4TX7+yz6anbqK4WqvpNu9KAq2MMz8QVpMNyvd1Thp3VI3vXw9+gdVD/onWYQuH62v9+peViGV
axB/IfGMTf+k8C18AnOZbwPXRV1e9JI2aJpkr2uxd5B+Q0viSzL7m1sH4VboYb5pZn9ayV5DbfZP
da2+IUlanKRpdNGa7Zv4IjsRu1egNhLuSk4oLtrARtykoVxp1AObsWD5uXvqn5QgCzambQQHtpW1
J20G7yo9Rqf5yu6W+tyobr2vrWbY+C1awWoR75uitAxEXnT/UrXk+3eedYJKAsIVLYGVZQpIFdKE
KzCw9Z59S/fD5uESlY75FkZafBr+D2HnseQ4krXZV/mt1wMbKIcYm54FNYMMkqHFBpZZGQWtNZ5+
DpzVGZnRbdW1QMEVmEEQDvd7PwEGbVl4lvNqBDVToVpF7LJz8Sw87E9SJ1g2OYh5TXPifZ0a2hF8
WriNoqg/501TrFEbVe+J1ltLs66j57IMNfRlUnTprfFdwRDij7qL9kVsGLzbnHEbepMHr4RDGzA5
u9mos7shGm95COsn45snEmfZTO50KOPOfgoTax0UE/Xor2y1Cd1UkRnDW6YTle6QdfWIROBCbpAC
mYePObCwoBiKc1tM1Z0X9N/k8MLRrVUqkGXXyV7HYXpLsNnYuy5Q87YYupNh29k6wG33UZSagMKa
hd9qC/doueWp+n3Y9dafiBw8CSvO38I8L5dqren32TD6G3nFnq3H9Yo2uq0nJe0xnxqs/LEcBgG0
Xwu/iaC71WOdTRRXzEBV/NDIeI1/zN4zhh44b1ZocD96yzgaaWA+BD0wjD6x33oDKIuC+sDeREX6
QfUTdpEIFEyFmmHolV1RdH5mtgdmjnYpUXSgWtvlmH33nDLEgMpzlpVW6Tvfpdh3CWJJfY9rMvEa
MNSNuQ0VLMJl6xCzQwuAZC9lq1FCarehFuLtJw6KqzsrNIv970mw5uWvfS9brcG0K1WPIqyT86iY
2UxVGx5nhFmR6/uqtsYn9vrFja9HwVoCy36vD+d6CUT7vb5gvfCf6mV/ZSgqMpKp2KlJ5G9SVwuw
oDeip6AzlG0bo39ge1H81OtKcWPpmF/K1lxLFPYdI2+kudV1ddzUh+R20uYkTlN/l3APU+mSm75H
puAT/SHryHeSjv+J/lAGM7mRdRIgIhtqQV6gBhxqGwgduzi03TqTQRpZifS30mFmr3ULy5PircHx
+rmaBfQJAqJwNndNPkS8aXNQjTJSYI6teZJn+nyGoP95UKbkRlZ91ueZ1Wz7n6NkAwnxv4Z6jfhl
lB5MP6qpNne6pkXnNo3tVQ7dZyUKVNZlnTz4UBt2euHiagWJ51xXXcsCF+4fPC9z2U1xx1/4cwju
YFu3bJ3DtZ+8ludBmmxm4sovlYrqWSt7Au/QijpUVp2ZV7sKodtF4tYBhpvzJ8R8gry2vM519PwJ
ZtHZq9TTiDsZrXtnTRpMO22ofrjGR5FHw3dRZMaSryE9k1oWNwEGYRsdu91zoMUCj7TaXiupy85S
67JnS+1g55R6uxvmYiYqpJdjp7qRrYg5dECZgv44qmH2LNr03Y166wSnO3s2I7byPFU3TcDPRk34
1HpSizcwfMgbBWZ0ihQ3fYA5dJb1wslzEBqQhiccld7svliNrpU9Y/tuHoo+/Gu4lyIxFqKifjKs
5D8O9wG1vFlTfh2OCLt58G1XX9qpARrDCL1l7BLtiY2RvYDTRi91++oiavTUVLVy8RMS6akTvbRG
4NwQ4mnwtCnil4Fd60a1a9BS3JOFq1j1Vh89HOaMKjgNDe7sA/rQu3rEIknxx27VBIV4nkLrzyLB
naJM7qAms8SeSRjwNRaRlZ8cwxyO0mlX+vHOVfzeseMQ/7Lo/VlVlXgW9mnkAWGt2n2VlPcR6tTq
Fk5A80sR75h2j1XUfdmq+SmIKxiGnpuuDNNEAXE+pGn7niCXsh+7EuPAsYnSs4bi+DKy7XYji7Kf
Ojeko04SsTKy6wWqoVq5RgIKrzPGx8EjihAZ9SsOhCUZ8lGsQCPNAQUEt9HkTm4HXmrPokkWsYib
V9Ow1BtvcJSlHOX7ertMBTbRslV9HZH3eyXQEh7TBCc1ON4Nq/coXY21V9zUoWqtCGsGmy7hDY7G
QGfBY2QHZpvX0xyh7hpA7hH8EFGSjux/HNTp3phlclasvZ1F01e839EoWxJ9jJ6cJgaZhVfqR1qD
1POsHxEwBMLG9vRgZNjQDoPpH0wBnw2piHCt2HDuRZXjVzQRbiabjj6i+N4zC5Ma9JG2xDZhO3iF
vYe7bZ3q0C1X7pjor5UuzvKDzDDYxXAhsYbjRVqoE1CD3IvO8syqyx+KEtgkAn+rL6vGxcAed/GU
0OduUNhwdqrojp1V90d51mbRX2d2L5SDGgIVp8Nn9ZeuuKP319a2m3VVrILAZEzaLG6DdOdiZXVN
m/XcoNtSj15lYzHDRfJwMSZO8iiTX7ZifmOplN3KJvwDspWOv8VWNrIESa7XKkNXuUkH0slBrPsX
TOzECqMmoE0hbHZZ581nxN3XiqqTLsal8Fpfenq968jeLmSPzwFJiLSUaw8lKM1/XSRM+ac4ISI/
88fIejkq7hxz5cbYkcuGX67OB5rnMFKLO7YS7VOdObfh2IEEmUuOlj4pauieZMmu8x9eOmtyjGn3
ZOPojtdkMR3FXCzAMy9K0+mBTjBSRbRmqftud9PWU/cUd8G4TPHJ28uxRLyxlozMaSfHDioT9tgH
5vb6b9BQGPE6XBPkWIck16Y11GQjW/vYE0AfZ3+9EgvOKrWwUOz64tmzot2k6va7ZSrWKgH8AHko
KB7hD16u9ahyrGL280d1yJp7x9S/yXp5nXCsUed0m+liZXCvu2Zy3ofW1Jhtm+ochLF7snRhEYbQ
0BBs0mFVD9hKlk7QX2Bh9hdlpudXvCYn1QVy9rNe6CJYkbgUrNDoIRt8oWFWkaHAMlf5haq4CLuO
5wyzkoOsS804WjBjilW5byLA3xqr+HXp6uM+JrH52OfTXVP1+AQ1xAJHu+4eLRsyIg4Bx34uXasC
1EwqNGdlKYKvhpd50h9kcfSibO0nwbjxYjCITttam0wyd9TAaxfFfIp5/MasumBewlDXzuweDVxv
sWqiABDOjMPVpnibutNNVtjKW8OUKlJW5Gytd4iM8usCEfnWpO4OE7X8iZdEfUAhdnbYpR6NoD9G
XG9U7UH0WR6sxktQltohZJl9MODJOC0Rcp1JeyH6obrPlMzdBWM0bIcoGR9TffiD0L/1R2Qxj6CX
8JIXZrJxQF7cEEwPL0jgIidjxdYfTnZvqUP7vdGx+LU9Kzm5GqCAugb1qtipeUAboV54rHuY5ijK
gxf35mEOzAD3nyt/OXVlrdGW6Yb8MJqPc3sjtHjpzltNlvdLDAm8I/Fr01n1thquQkWxV23a2Ccc
vFv2PBFPS1CUu84wbPA1NPiiBjDaiQGSIpP1TlaS0XKuzSIIIJu4VrcYUOpatRp6J6phTfd454rt
bCyFhdfYpMzGwwfmLhU2DdF077tsOBFZOcmSHED2UF0N81ZVVYo2ZWHbLsukri6yi8c7bD/lmrUw
UAO+F/PB1xHf8LPY3cui0fnJKVB3MJ4vUO4J61fPAvUFfwFx/l7ln/wW+HGMXVKYP6hwV9ZqisVA
gSrL3vamYM9uyT8lbogfErGXh8AvlQUPfvPelclfV9TJgfzrijW6WVt3ytQ1VqH6ztRiNC2qyntF
iPmjsozqEsAkwO7RfZbVo6ESXkknd+vMvQrb2Ao91B7ZbU+YvuuCe019hz7uagDLfYMzVf2apSv5
/zA59oNlsOWFTmfnBVzsZPi1iLulsiAJZS3TccJoqTerY6RAON2M82k3WwHJQ62VNt4h9CkQQGkW
svKzj4Fy71YUqboMM8KO0hlY08dd1pCoingmFwKM5tNoJzp5oAkesJ/7675qnOfGmn9B+QvGYu7J
78M/ryVAm7ua1d4qMNv8ZSzThqnVy/a+p4Qrx/O6jVKCu9ZdnLrSjjeV13dbfrL5a4boSTsHbk0o
MKu4iLH/RIj2Tvh2vMDabPrWgiTlDZYmd3ocJ6RPfdiKP6Ua5ZkUXLyqMl5b2GizyvU2n/26qE+X
oZUaywxvvr7N+ss4H5LSIY7uFx9tigaILMl6ww9hkZYja1H0l6/d3KQqz4V4lb0+q5uRBY7Q83T3
2VAWBLAiGwCjvJr8vFrtNPCuRhZ/K3p/bTI1nJJ6wOeqHcP7DCzPUrdAoY4VAIY+yMt3TWueMb0M
PzKDbKjeMuu62jZrtYItoOnf6E6NqZQiPowxMF7dcgyI4KTDo97HwyorSvPSIQGz0euovm11GCV6
b86Ezr5bfeLlu2Bol07hQtEjYUaGpQ/qW9lcwwfFGab/qNkgbkvCwUjx5DE2cfnd1Fr46GjAuDKl
IPYe65i/YTTJ3Q6bmxY83ivMPNk9Is6yj7s6WFZ1n++YpZBdrCNzFcwTrjw0TVQE13IsqqxaGDVM
8n/8z//+f//3j+H/+B/5hVCKn2f/k7XpJQ+zpv7nPyznH/9TXKv3P/75D9PWWG2SH3YN1dVtoZkq
7X98uw8BHf7zH9r/clgZ9x6Ott8TjdXNkDE/yYNwkFbUlXrv59VwqwjD7Fdarg23Wh6dajdr9p99
Zb1a6E/8UIndOx73RZQqxLPBfsQTJdmRQE5WsthqQj9UmO/wldMKMsE7G150lKW+9uxHaO/gja6t
BitLJC/PsiHXB6hVZY6umYNQl9kl67YxilffCZ29MyXNShbRGsyWlZNGx8Esitd2BaI6fY0NkkHJ
pCVL2UmNu27lEgrdm1n4lDnZaWqG6qKZXrFz/bxbaEYOfVxWZqUDXS3wjrJESLW6VJoyrrPajVdO
mVaX3O6+/f19kd/71/viIPPpOKamO7at/35fxgI1FEKzzfcG5RwwdfldMVbdXa/kT9IU3sjAFGWT
sDbSYj7q1GfZi91EwmaaHYGvZR/FzJmRB9FpLZ4+8QfQvOqOW059FLc3P3uJOVLys0r1LRNVXrVd
Fn40PCfoVkwe6QJZAhsMGSV8Dpqkvc8mBzIvfXzFq0+RMImKXP7+y7Dsf/uR2pqj667haLrmGOr8
I/7lR6oDepw6torfp6puNprZphuTteGeMGbyFPX52TEj9VvmpCRYWhESzw6ic+AmykI2FI75hLau
9wDdOLrpUndcx0OJzV7VPGA+imXllAT3XRMl+2sxmFMHMn+gEpDdtkqE8UyQtHAwf7bIHMOInnvc
Y1X2mXGQZ7pi2LefY+Woz4v+0pnx8nNlj896bwDOinQgv3egHIciG/2DDdM8v5YDAxtLvq2tbLXm
Lp/9EMgLriNcOeKzOYnSzFpiOu//l1lE1+dp4vefq2vYmiF0e948O4b1+x2qVa1Gzxxyd6eE5aZP
VRf3IPR/HBdCJWEG9qVYo50ir+qOReNC0u/y5tWu9fBgJF12F4oou9MS3D+T3jX3su566GB++EGB
IencT9YhbpsSu+jarSy2o5Xd9YXuEERNms0oP9zzCpK6edmtoYR4yGBAU45NI2sWQ6Wgy2zEnJYg
6gmROvUytrXi6CYFPJhfThsEh3fR5F08tQbtHmV8430idjyb1nEayng79EZ4zqNEXwMb7e8inogV
Rozxo98RomKX7j0rRQ/FbJiUtyQIvisq4HNFd47oTU+PcLHuK1NrdhPAKMKcbXzRiXVe5BlcmR9c
AGXGn1V5g8hh1KTPpjsNznVAUfowM1NwoZ/jmw5aoUcYLlR4GvNZ8G2y8jL+RlgFYrKNyJKvlvbS
FD0+v7qA9jufxfaEVLs8rafQvVbKIkBz86b5U8Tkfv0lWO14Dgcma7cJgDDLgx/vTGdU9iQ3YxSs
ldpYak6ABQAk+iMS+N4xUZruQLwZAjwlWW/5FWvoX04BNa9RY59uPvvkLou2lSxbuvU9Mv166+XN
PlSL4ClQ22IliL0f88l0Ti754aUxB7vbdDaUTMQrr5h8Q/bQ3GPITX7Ua8lXVtZ4helLZP7g+Vj0
OVA5ZyD/2LnEWWvgRrIR8G107iv4/sKbiqVZpeNiVCPsr+bORuOSZs3CdzDezXFye/UEWvKvQ5Zh
QMNe196yT530Rd2l6inSgOUh276R/SztQx2b4Gw3sXM7ZlizD54VvLs9rI94FGw3ulpc7AEdNzc3
wveqyyEeeU4CPsZUHkgznczO856IyXQLN7ohRzSeFK9S/XWHdyRpTWBkblmcDQXeAJK0WGenU3mQ
dRlYTrQuteJMpOKpL9COqNiB+mu2eAR2wHbuRkSK/XUhWLQpGbgIOU4OkWduEEGkSfhrPq81OQjC
Jzws6yRI+GIjsGVrc/KClc1yea01Om9uVONPsBzyg/Aq61zbunUeI9B0f//mMI2v85Jh6Kpmuppq
mBoMbvP3eWmovLTxe1t8Gzxvbcw+Ctp8IPLWsu3nTCBu54FN+1dl6QzBqiI9/kud7N2CDjvEuWKi
NjKPlmV5FgzIyqtTSvJpMpAWbNoN0e+ELaQVn6qAaU8euiGL8MuQ58gqqCpCPPSSZb9yYRX53UGO
kfXXLkCIntCz8lHUqTV1kYsMPpuB0fXff09yOfHb/G1YtuE6wnJcTTcduUz85Q0rygh3Y8Uqvilm
lC1tokLbvCzwFgXI9NYJFOzQtXvOHac9EE9Gv2CudyKUEtVCTOdkUryLL8wffWGN+NSyf2E5Ud8I
fVBforJYyPrAM8Id0dBiI4tahkUoCI5HonbG0QyG6nrZUitYkDdqeppEkG4SXesxXkjCje74DnNv
bL/0yBvFMyj2S33qL82izd/9MXbWPcZA+wTdxZdQza8A4wit0ms9bubtS0I8WQJ9v/TPqJeAYTdU
InQcDmHl5A9zXnJVZKG5kUVlbPIzrNRdTLyrQHhZh+EddPk+avPiAYNsMixN/TGOirb++7vl/Nt6
iHetTSJMcL+EThrj9191VdaGQxYz+NYFLU7QWv4yWbV3F6Wlferzql80ou3fhjYAP+C7FmxlR3tC
I2eDJXb/Jroh2TqtHm6FmTbrOgDpYoAvOWjzwSGzdpBFeSbrAqGTq7Htm0iPswvrHSRdVB6bEi/k
C2KB2MUOTC59qRZHTxv7Y4FZxlMzinNQRdMZUaL8ydXFB/mO5laWgjlI2RRBfZDFtA37ZeXa/b6a
R5Y+WzV/MuytbA3Bja+NtKo3vqunN8EMOQMD2R67mU9kzdrx7bKp+/oIag+opayRbZ+9yl5HRtxh
t5DVKE21Uf+DSd+a83upbpEfI7Z5z3us2MVRTTAlUQlhxCpdjbibu9aNv7M9yJm1O9q3NlJu00KY
uX2bV+apysW4L+cG2Srrtcay/8uNlzf218dUJ0YpNNU2VJPNmvZ1IdwjRd31rm+8j7pfrXKrAFEr
lP56iPnBo0biPudVZG3YUkS3VulYd+mE8K6NwKIskQdPzqIzgYOyBZ5Npbp17pnhIqvB1Yw9Umby
gFZUdnJs5n6/MRUWo3iOO6hOEWoZTh1L4v3f/6j/barWhaHyczZUmLCGYWhflpCxKUrH0CLt3da8
lxpS823DLPPLYehR54PvqLGQm+xFirj0LaiRfmVmnnspUz3fxGzvMVJCg1RkuXdTOqF1owKh2XXJ
NN163VBtCqyZL9DP+kVvjM2hCDVi8WZR7wBdgxJKprXjpd7eBL93I88KNYLgO9dlP8/+U+tn3Wc/
Emvxf3ml/dvDrwvX0h3NdAzhzpv3L680FnATe/axeo/S9CPLzoTnvdshiqxTOGN5JD5H6Gm8QvFI
rD7r5FncOvpRw2DrOqBEo2YhT6NpBhEb5biRF5CdZQNKNnP0wzuMJK3Hv6DeHQoDZTAGaK04/e0V
/i1P1aGepZrGZN0TAwV3AGFUB9ADN0yvz7bUMZnr7LDVbq9dQH1di8bcxUdzZYHW7IgMbJ1dqjp9
1B1h3kizIZyIs4uvimYnENGFgEVRHmTfPI2vfVPw/s5ClEG785Vh00d6Dd3XabVFO5S3IOWd90BN
sKd3AOMRIbHZxIpXs/Hdd6u3myXMBdRFtN65VAlirPrcgNgQ4eA8yM4ga/xzMXmIbs4N2cgar/FG
zMBFkN+2gzqHh2iIpuLFBBD594+JLZ+D3+YAizWNC7DVth1AiMbXyACSlYmGlu27NYAcL+uQ4Bfu
AutI6e3n0vT6lahraxfMRaUHw60aTXYrW3l1495LVHgshHjMWGLK6tECO8XL7TtqoPZzq4H/cHJT
XcpGV8eGxeNR4TC3Ovld0PePuBOVJ1EK+1b4ob5sUVb+DswdRpUxvk51AeoP15R9FvrFY6VUL7JD
p2T1wmrH5g65x/gQ+FOyTrxB+daEC9kh1zN3VbjBePCKzMUn3uPVP18aP71H9gHWI6sYYzcYCm5k
knjppBZhP7/n/iJztFW1qL4b5wP0n7/qqsys7uQBqZRf62Tnz7FK1NXXfp91eoRSEmuK36719fql
DSqI7aRO9vzBttVTACfkLTGwF4rLIdvntWK/9hG68bX91jVw6JJOrVBr8qw3u8QOHMoiC/gOXAkG
I4icUQ+9EmpCnVmXLhvQvE6ghrpuue8KEn8IhSQ8JoaPXTR0/wj6XDX2BxYeffDs5s2Do4N90fP6
2YUgcDuZjfMAnM1Y9y7ibiFuxA+jX3XY3OF7FCFdsWThAsJ8aM+y7zDh4JVUigdrlb6+RjKsyqdk
IVuvh7xZmm403SVsHI9i0Iyt/lMoReqdfJE/+RRZwUh72mLFfPmskgO+jP9S/HK5FkbfqhS6tZBj
pczK5/VSLMdu1AJLo9xu1l2fGxdRaA0JDj7WmM+GuU62qoWrX8/+vl+OZvjGVcmxeTPG3ZJwd3nq
596T0VrmtYHYtHZ0JUJetjpzb3lWDD7gFPrF5IgmAxLExFoMFLUa3clD7jWIGXhhupzRNNe6RpjT
3s5muPDcr50PatPCb4n18+fQyG6Vkz61yz4a9TXqRk+m4453tjrVS63v6q0sysOQae2i75x03zXF
dCfrtBR4sALpSZZkfTG6+9wpxtvPqlZE6Oe30SUzRHMR2YenkSquExyNCLWOr9h6fZBv9C+uopn3
gxacmtEeXkVpGaBpUG/CIeXXXn3MTAO18jSmBbh8GIPLaDTScpn4Jw9ps3tXVYaH2o+INpAy3Prd
NDzo5WgcZ/6h43ZZSXwSDyhwLiAF6dvligMZhZeTFj/ovCPQ5R/v2C4XD+qQtmtL6/W1LI5uHN5l
Y7mUpWuPsdSWpq8rWxjLhBh9YgkIe9nVxvBM4xDqHau/PtthE2nvhGn19V42yEPSA/vcuMKYtaz6
aiF7y5bGVm+DpCjvNRfx7LIR/W1sO9rJawEkASItvycIkKXIOr7kaZptM/QUd0LNiyesv+5kh/dQ
9+2bwK6VEDU6eB1uY94OjjMQexqHMxTY9AQZYHHtobGSOSixefzsIbv5RYaLmtWATDZVh8Vy5RBF
CLAmH8Qwf2dJddB8ROSDlGJiNSx5st5Yo9ZQoqxJQMcevPS7gYBOGVvDD4yKABZjqXnfTT7yOGlj
7bxIHZl7HfvaJeGZcy37D4uksmRXXLIsHfe8j1MUK15amF6Y9A0IANb5Xwd3Ln7WFanJbZyJlhsQ
bu4iIJf7ilXfUioHpJWN7p4KEDMqc/scqLyWpWLANCb3dlrqx6LnW56KHsVnVBvfJ2emLGnKcEpV
QnomZiK6ySYV5PeyaLTyHd4Q6KPAzeHStO0b1Fwrycr3CZD/1qunYiuLiX5TDB7wsGEsd9No1hs5
GEnIZQ7P7aVXFOSdvHhcy/qgDndNpImnYlK7m6Q3xUpeRqvsk5oQLvSyHumAFt3JRFgmbEFveDOx
MV6UtjQomsY7jNzfZb3mg90G3y2NDYbXeDgEc3e9UdSdi2HfWvYqVHE2a4uULwjoW8MqFBQ7++Ft
FA0SAOUixm9t2ceOeLLU1l4MTT29Nn4d4/YUjt9E5MNbr/QfRpTtSJP4gDCVP3O4kREBnXPJjj1Y
kObe9HlafcR+eqcMnXE3+WEGY1oMlwzY/BLChLeJY33W9lVabzfqTc5abwjqtRcliwr9xLMrlMxb
GBoMwYqvdBNnPir50ZseqC47rLJSbr1eU24HGx2wWC8PsuqzXp6pvdfzR7Hg/NJgBoaynviwbTVY
OHRN8dlJQmR7TMV7GjMjAdHsKhc3L/w7djjOwoDCQSaWOsvvs5PQgztSlMdINfqDMWjmWW18ccYv
JJ5l2daySh5SgDbYtAztDalIItgtSwZX1YKnPgZwC/QlBkXShk8oddjnuCuZr2i0vHh48I2PvAzD
p0LVq5UzpngeuUNzO8yHQo+Qd8iqneplza3q2BzmM9kou5WmUSwFJL61rPvSr0wGbC+tR0g72rHS
1enQu2mJgU4dPU4DaXAf8MVHiG9GY3ofnQjChYf0FPlWf1r7IMaugyDwlZso0RYCqPTB1hGO1WCk
dQhWGt1OMZvLtYiqvHkca9RhFvbahG/31GQYGFQFj0kk0uqphCi4xhgs2Dq+VT5lBnKWzOo2bjEU
9dLESNTJEb2ci6Ft27sALemlLDptV96wwIyuRRQV3QO8RPBHc+d0stRbvfB/JPqjF0/qN6Dgf0RA
NN+GuvQWfiXsx6TS61XuWMEd7L98E/WDejso5UCQf1RvkpGblFgFEiv4+SwtVW8vMGzjncp/e0sb
mxOkPLHyq1Fjk9390LSg/5NHQ6mS5M+Ild0ixhrhuQzHYF0VQIT/dDI9XcVWwhOgRpZ77Et9h80i
D0BhWs9ZmRk3hTeOl7lUNgXflB9kT6CAk4WiGRMipmr6ZPsmkGhfqW5kq6tlaC6iaw8knla9G3pU
7txpI4tkjaNtT0BvPY1Z+oQelblIWyU+unkdnHVd+5PJsHsJgzTfFfBs1hbClC9+7mqE/QoVVRZa
3S446kGT3zcZM4jwEbaZq+3SrA6wmeWE2r006N2ui6FWt7KVHwsq90mVgM/ikn2/qoApPZvI6J3t
3vzlcyEFpms5xmiHjY49o6V29T2OYznQ5BLLrtgKTz5SiyunSusX5NJfYCbx+4z6JRlv97szeQC1
5kEC7sl2CARW4fOgwAGpZWBr/DIFyXWQ5fRLpyqc736fIlBhR/W9P39Sqge/fhIguPolq/wXS/GV
j7TsfvkkWL27SbEWzKUClOicjJcpenmo0mbzXzZ5c6wjl8n6a1aeNJpuqhaBMwBI/x7naTOvCBQV
PoUdBQbCn2180KtMf0716G3yo/qM8J/+HBgxCNa6ehxKlj796K1kJ7jY2BoDtb4OCZrxJjJBFcni
DJjcokJncOO4hDMo/QptEmMnr4hEJCiLIiZJN7eOYXSOsaC5aOzKb4j+hKc897JdkOCzwGoN4Q8x
hUffTfJFELGlzMMBdmk64IyVWI+yhz+8oPnWPcj2ANsRPrs5yVKo8SpKRzW5Gd3g2aldC8EUg924
am29ylBmIKFzhFsKPWgu1koW7eI4isAbUXSTckBe07V3smg2FszQotEPgTM+MBE/646V3dtxl93H
bDlAYpLJ6AqehaUf8fCGWXqQrSBG2tu/v4Oa8TXzMGdCXVcVxGosWELiSzgrsplNytrp2eEN45YA
4WSQvZ2YGL0UcawGM+3othWqebCqjB8VfytEO49EszWKi5d911Unui+qPL4vMbHeO7FoSCNGEMtd
tERVhIm3tRoq6zEvule148XcpkZz9msHtZVi2ieK3r1OXT/tJgGMM0Ac7rU0UN6YCIGdLBOHHPDh
1+HQQ5q9U/Po9PPVihaGrOtY5W2PPcnzCDxbDq+LKb8pyKJjwEW3coZTZGZaHVPQpy/OX5/punV8
cNzMXMpevkDQT2N2PMhroIlEUnNcKU40LAcigRcdhblLgfmCz/R2+qxyBZgYY0C0TdbJg4cVz8ZE
Xfc6FDln7WiW1ouKie7Rx19xlxspem/z2Wfdfzr7+3525P51Pffn2ZerxKErtkCnybWqd3WneNso
CMMlG7Rp3qVNd1oaJBvRdvnqs87X2mnVtZqxlsNkQ2fq5dJM7W77WWcLB8G0US83op9+gANHHrPW
BE+er+6FQRhrEj1K1XXo3KP/ni+tLGjf9E48gh8LAOEoayogMKlOeTLKrn7/+9/3vyX8DYM9Amk1
CxY6YVvZ/kvCKLPY5IR6E7whVBPGN5a9q43sEYJX82E57VaMtfau+o5YBrptnEs09fdVMFlbyP75
MUf9fpEDHFyAsOJHPh8UZP1XVgwSVBb1ujn9/T/Z+Jo1MWxX2AbBTctwTMcUXwJnlqb6YUBW6n0a
h1XkTjUQEQ5mUuD5bNvNjm1yvOhV7686dbCx+MbPbqGnZvdmZ/UBah9wcw2KFWkEyFNp2r/54PUX
qUjV2x7NsAdlTM9WqvZvRcUN0rGU2aXBCtp04Wf67dhUhDYHE3/tPOElb7mOhm0iLfJMHmRHkAo9
vlVh/l+gGobzZWLiD3dsCxFlyzbJipJn/D15BIseJEY22w9YTJgiKfMj+Rl/NvLm1J4Pqe7nR6+A
c04Ae/+lXhZlj8++si4ROVqtiYnX33yRL/0+i59jcxfiDqymCE1Y8/9zdl69cWPrtv0rB/3OfZgX
Cdx9gEtWjkq2bL8Qkiwx58xffwcpdzttdF8cwCgwValcxSLX+r45x+zvNODmx8CwP2McoAZS6yMB
DcI3NpZes3c+BCeoO+Ccv1k2odYa9lxJJ9i07FxepJeJcaqtUN+Boxvu5KLsgWncGFHOS0od56Zf
tVBb5icsLyJ5ZeAgn/CPy4vgMBsvMdFxy06jbuO1V/T60ig5JtQIGXIiY4jnh2WpqfXcAbPcrn/Z
kaWw2p3lQJOfiqsqgGSrthDg9OLJDbSwexCJOV74QO7atIPuNT+Uw2ccU/H9+36T0iiD5Pq07EPE
omZZc8oTMm/MsoHl6gcKmQ2afEqU8tvSsm15iOe9vxy8bFv21o0u9oYPnaaf/OIo2y3FhzG5NZSi
oC7+58Oyc7IA3m9yfSyOy/r33XIE0pimwUCT1iZvV5qkjTbfeZX5QUa/EilterHm+zAymvg8Ndm1
f78NI5LfENbaolOY985pPiA4MzqJqCqWF+nKVL412s2ybzkqTKdqD3V1ZKAy38v/019VunEfevq3
vxqlg+xag4FkI50mCLoENCYg9z7XKH5wpRX2FeOmdV1We3WUPqs9VXwNAMOpG9TsmmbNE/nC2gWq
vH5ZlkxPZwZISoZZFjrTxAkRzrIjYp5PjERdrpfV7w/LMyq4rt83yTQfnFaJwaQ0vXRGCASMTc2s
TSCb0nnZ9v0hMP3A9YswOVA9jo8wvEgAnJeWh1ryxtxZFulVJRvYqNeoDZJT5GcQsKwiW1t8Dasq
Kqp1CmYDqgQ8aIpcA8a39s0vc/gZfZfd1w11635U5fX7at22tzaxQaqme7lrZBWll7LoyKPj4MDu
20sWTSeKP8nZp4cH9tSwHK/RtcdhUM11a9TTdlnNCQd09GmMr2VQ+x8rRiyKneiPyTR2GJZ/epbZ
3aSYZBhuNhF1AbV+5td8GBH3PXpmXm3znulPngcFRMvwbjkA0tvoiMAzb4bQ7o5GkYMQHuziGTXo
/AJWIVmrDOHUEbCQetOO+uQsO5CK3VIpaT50nl9AlwEoG2eo10NLPSwHGCVMaomiS2eRp1q4cerp
3UNvM2n1YLQxc642swnnaVgBTkRkFWNgY8is7bxQ1T/qNdKseXdkxai5TeYraV+ZayswhsMsLsb3
BXpOCqRjuRDnBnmVCeBZizHDL+J9UBcpvly7OQ65/82woQ7dV/oJxS0ZaOOlKkvaU0gwP9f6tFbC
RrrCWxjvRpu6UoGGdBdn6nCnQlm8bfXTsm/ZUimiQJ0UmO6ySu3iVtd180CmYrCvQ03bxLKSfxqz
erN8FubQdm7QTPUlTUpaeKNhvH+8gJhXWZZnnxWNHzWpPPJ+CIby3iDwaXlmpsQg0AoDT0KNUEnS
fXttD2PwBa/G+xehekD2egtGp0ZWx1VOysw1K8AIUgfyMtNhm9YlPjnMraX9vjAuCyQJvS/8tWuU
/zfH/P4neJ2sbqt5WPD9T0i+avzDbVn9/a5MMpUmI3LVhWbav96VDcNv7NRshw+6PlnXOGmvxHeU
n5WWfMwORst2Wc3AdpiVSsGsojPo9i0lyLFfebkvdTEfjyjcDCAeJkEpQhL/55KkC5tRxhhtl6X3
vaX5D61JMCU/T1vnkRVtSVMQkIuESPt1zsPcoS4LNNQPetUD3oS6K1eashM6MM5l6fs2+z9sW46z
8yupoc4opXSlYMYk+5Di9KGbSiqPie0dOrXYj9kUaVtl8MRmbLnzvK+TTrOBZwwTZUg+d22TrLS6
EofSBihq1PeRkBJGZWa2D4Mw5fLMajR2X0lfVG6wMmmY/sKvy1FUANK1ZpFktqxW3oNA0vJYIKvc
dLVVmZdkyEpYc2HxqLaMP+qgIf9xXg2LfOVrXvXgp5N+y++PMd8s0BkFyUu5TeJmwEzPir1kG0By
uvZ0eU/CGzbL2hi39nVZqlpLhjJGnl4swE87y0bJTD9D0PL23w9enk+VaiPPT30/dnlu0nI3XjZ2
A6njoa/hktUUb+uHcslYpS8eKQELlABFclj+J5Ft39G51Cneht2Hrsmo8PI/MskrcPGUDxC3MmF8
LtLwKYim9CWcos96lesM+wePE9RCAUo45MN8QMh94kNolFzqehvJ3Dxcel9cxlDqGPPNKmNbu7rG
m/g+sKqUtvDc70MpCKVkLuCO206tnm6scCr3jMetB9rEt5oWak+F4cUQE33tomlBcfHLmpvQvKMN
pkvBD+uDLWf+XoRVtyl7Ljh19LLsp/UcrKeESHq9kedsBq9fawz/L0nCuKJX7OJJtaNHXF4dWD/V
ONDIlVbLdj51NyIe+NPMUt32rai3orClTwHwmuWAhPyotdpr1QG+evSQhRRo5heUfb1yrXGyzriH
tWtddLRk5h2tR8MXkpV0q3q1d5zStFyZqWHfRD0OF7ikH+sqr8GXFf4Hg7lB4SvjYydEcRorHX7S
mI2P2DzCTRNqGYp89oYFYFWJ6KfLsrfC8yT07BHK0nCpiE1gSsJRcThN29GXgCG14fTYRG3sysTf
HJcnCdtft6DbHqS6l25ERpLs8ofxveyFHXSr5UmELiarxrPMPUiz+lxFsFmmcULYUc+zpjDSPnxf
JSfq22pZeNWR0tKPq8vesKLksDy3mdOVwtKnpJvSe7R1Gv9G4B1CvzO+LXLr6+Z86tI7KNi4pfVv
+5ZnSJ6x1mJTRhOyjzPPMz6VQ12B7AA4h1CVkn1Mg6ZTzX2Sz2g6r5DJlRLRsRg94z6erLv37Ylt
UnVDSWw1g3fLaPp12V4zJHHTGiAApqXkJm2KxglmqYk0EteSBpZ+Naeyv6CTJQ8iAqvbtQhrgPOu
RdaIw/sieTXisKx7NGO2xG7CyOEmCwxHP2cjGMu6JKrnfVtZmudQnqTDD+KaeZuv3I5I2j0uFgxf
Ubl1Ufhc9f6diLzwtevLLUnFeeAU6XNKQHjkFO2VmbEROHkcQbTwp9d69K5mZfXPpO98napc+axO
+gAVDMDdQNnbgRIPZtcTAqRgwgwCA5vNfUj24Gl2FkWueXE5aFmqtYasKMtK3WWbVGGZcaSA10iX
16CDEG7hd74tu78/z+qJHguCKV93Xjo4NphzvKaxv5bMUr8wx5VxsyrKPrOj9oxGC0ycEdT3UsBY
2Zqq7gukuKvno1Z0pJWfdd27uymcTU2Ls2lxMfl+qhyDCeXP7H9qRqIpTC3Nna4aBAI0Hij2YRMp
yKyz/YiBCGZWlZe/gaDWHfyg/qTM+WzLgz07iVs/PRMQLx2XTcuhZgAU0oNzuvp+rAhIHlSMYJdE
lbFS1dG/qmkzkV5ljiTTJfq5ieRurdp59kAulor3VvOftQEJTM0Y2uniYhWD9XnJh3gm8Cn6BzsE
fri8UuUr314pnwNaNVNSt6ZUGWdKW7kRBmdrXkkYhp7TfkoAu/VluKmFNOcisEckeoQPkXxOFyUk
VZOo2bGQnoZ5KVLK9OQXVbPLSSB8Xwr+2vbL3tyv+7WMlR91gHywqY3ivpkXA1OWD5LBw7K6PBia
lZnr94MgGxoqQRscasWm4uZKEd50oDcTS0sekfyoB0tv65VqYnWGlwEZLKA6gF0tvbESjRzWeQc8
tGLV2611KP3A/lglrZuY+kBGChaJrO/GzbKK7mtPkpzxQLZPRLsYA1gCfbslz5WPmtF3HtbeF0Lb
QzfNZ0CZpFWbLAmzE1hetMxgd7fl5He3ij2NbhDgXpcTmg/aXGHy51pT04f63sqqx++bliWr7PVV
OKcZygT+KHFqnUgkt5j045uDNGe46ry6bFsepoKRi4PnkIhICzgfxKDbigKYq9APA6RbgFJY1qd5
fah9VEzLOnfxP9f9tHrU5QzmVyZ/ktEPp5WcvTFBBNqZGcyXEBoEsW7eoRU2N4FVhEdTpP65teaG
k9RUH9o8g34B2fe1fU6SOH/LVDSkVaVaHyQuewgHkubs95V6yEUab5OyLe+YdYL4SMvkuSNwc3mW
0hVXf+RqhXDPc7m0bv++8qcaP9uT6BLqtlBlysK2YWgyp9PPNS9qlEFnyYX3YuQz/mDS/GNKrQ8P
zJta+/VzGk/rT0YL5joiYN2Nw/OoEo2n1NiKJUMJr6067ElCIvKv9DRGZPkljKp639orTRThNi3y
4C7I7pK4ueaarx9kydAOVAsIdMmLxA27FgWMjimDWZO+yuUR6teQyFw6eDkctDA+N+2jokv6qhnh
t1G3a7bYTygnaxWWmiYg1kI5mLP4Rsi4pwBKf1IV4FqZ9il6RTmr3Uz5B8LobJQ+EIxV+pskR1nZ
SVY8ZZtW7QfJnggq8mlg4rU3dnRTUxdjpXQU0T1FD6jeal9fjZEkLq/DjhRCkT5KsqDlDiHVychp
3aQoU1e9Rz6VFSSuZyj5BqubvOm9RNtMxkurq9m+o9SyFtTHXQOQ6YYK+OCKqmDsbbR7bwqTHV5c
tDITuqHYyB0QvRg6yVCTQt5yndPjiQ0YzmnpDHI43fdAoyOJ9MYx4J6PvRemiBqLNTomaY3wrtiM
mqU6cdDTuo+bciUDZCP5AZaM1KtPcQ6yrzOzcp35XuZIUpmuUl8t7iLUgEgK1DMQa/Xc4AWLlbAl
kSFwIdwMBwTH9pEEQ8DnNUYyeobBfYxp0k0GlZIjuW6IEMtqD4dvBQ+TZn7U7Cc49sAaCsccqBhE
U/uSyqV2Qj7z7AfaVgSMmcwyjzLH68byQDXcb/z0lGr6xyEytYPfyGIVG+B7GbX4bqTYDdmRZk2P
5YFZXXrCzJ+eSi7SYwD0tcWRUUVecR/oxYNhNOnBCGlVe/qR8vUVLJb5iWvvPrAIdyd33Aqyc66Z
0WMlJVtF9D2hVmHt5rQjb3XEdF2lO0kgUD8UAQFwJOjhlI2cruuac2seJmQQ65nmuSHU99wm1nQO
cgQqkqArjoXtVHikzMo41zZi0I1DUUYf89Trz95IUTaGmWEplbdrR/XWYj7qcEm29mBLgUKrw70S
Ve1leVAF5MShzIjgCypEV6WsHbWxRiqniVNBN/bao0RZjWYAvl8QQ4vY1u29yWnks19axkdsmo4V
BMeSKvZBSqVhP9rd5xT/+FlXB7TRGl+jhsDVVTWChZnRI25EP7nqKgAJ3mSp24GR7CpVhRtK2ovc
l2s1VLm9jMNwlrP0psG7SDo9+lpM8uAxRq1ZxVlLEHoarClY2NvEF/kKiPLKHPwnU9W6f7isKT/X
DLiqYQXQDMVADI5F4TfTJZU1O4/xo31NwWsdIACaR/QjK1LNIyKCEuhMRId4ToZL1aF46JHDnRCw
rVr4BQ3L/fuLrK38NPlf3g0p4QBbbVuh9fmrk3xAcq52nN5fbcbEUDjaijjp/LWzgtlCMzarSbdj
x4zghliD9aZJ8UvbNMOp7e1pn+vWtpQFI2iKWDtGKsPBkwLkT00oNkpQQjmfYBu2XfAJRZJ8qafg
EtdCQWrQhee0VZNtSy6EsV4m4wQnPkp56DlqET2EbXnPNdVe+0Wfkq+VGNtK1h7DhNjBSIchppsx
DLO53B21dsvHBRKnLU15rfjdPk1r1Q0MuXNHX6lIjhKYWubVyjSTdd2Lo48RiRSC1EkHsgnBRr7Z
TRhsjbD5rGYToL8iv8st3T6ovnLoQ+keUlX0MeYcchTLfk5z0HXa2MpHVCL6LvO5nOVSEm0NT62O
kb+uZpVt274Zo37l7MSTVSXrsYdmWnlxe1LlpkHhaRMhIBfHpmybc5ISDmz6eetCz42dWLZCqhbK
DSh/iW5CSG5mPU5vf//9K7/dYzkT5/MRdbquCmH9co/N4XaK0vCzr5mQh5uusgvCnjy9d+ky3NeB
yiC9oMarzmdnUebBrWFF/+CPUX4uQC3noCEMjOLU0QhF+lUbD5svE3ZlZ18R4qmP+YjCkDQl0UlY
1BohUYbAxg9VbV14fLJ6ZxRvJMmIbcAYj+Sg+KTIcXyI0Z20YTfio+du9/cfk/rbz2RuliLq4Lei
0YP8tXGqSKIe8MlOX5U8eSEGrTkhd0jAsaU+sk7QKks3V42rM8qILVMWfx+MyrCmBoxeuM+tTWio
z5D82/NAuiwslVE6JpjwozGTV33fqaepJ0fz79+28kttj48WVLeMk9JSFXtuHv6iZ1Bi5l8IgcTX
sOL3IcfGk9326oqkPqganl/uM2GiKZmaj0awptq9hzaufcmtYc+9DhcswX3ctYv+InWFQ7nSPtRi
TJzIAuYP/d9VOK0YO1rKQ1gq8noM8h1AJXnV1P5RsYA1eGT+mXW6InDE3A/+VK8oNVrb3qI41jcJ
YJKUgE3SjGYudvLoSUO2ET344oDm7rFEb7kuPQ90iR92J2GONEDou+LxJcOzzaPaKaPxOdNpBgZY
CN1YGtv16A9ikxtWwMQt71Z11JXYB0d747faJsiN6lbrmxRTfiLWA0FXG0/XI27hNsM7w+8ph00N
BjGtXFW637hewUjPjp5w0gV1+SzpunEuEwZkkkTerWKRtFnif3dEFI4Uj7wHvGX2vtfDt5aBEjaf
ZbA5jHuYtcWuqBvkt5QpttxiFTII9yGU3RdZIwcXooZWdQRR5U2wN+fmlM78lLjIkEjGQN/XvT+s
e5hfrm0a2b0Nxnxnd+2rAXswZRSgKjsFB9lNUTO0u6LYYUIkIzQ9eOPJVot4F5S94oydHk6UFzLX
KBN3JCv8RhMSOawl8MdetoPModQv3YbZp0yn4090g5IeCahkMJUpK79/g86d3te5bu70rp7chpqt
bCg3EOHnXCDsd/nU1P9wp/rFQfN+KuvwJAT1ahtO3S8Oqlb2bH6XwvtqVmHA8KPLnFhI9iZGsrNR
5LClS9t1F9M0uovuKwRiRv4xT/DMc23ZDHp3380JfVj9HlK+lL//pak/a7+Wd0cBHYePotK8F/ov
5k5FVpMqLYvodSBMkRQMYnp7Ob/lPMmJeR/7nSoIHitonbgF5dZNotSO1iNOXsj7xQTIKhrJ4dCS
jaaY9QaNApW+sElvczmz1/IUqJtpnp5kcR/y9SfaWk8NYvPy4LHhkvMP/53frneC5oJhIzhQTFX8
BpjR1H6a4qGPX/uwvSIbVu4VG7l7hcLY9bhTrsa2Sm4aaGjoJDpXUUccaYqluI3BBVvSSPWuayX/
MlgtCtpYaIggo+5e9A92bj2P/lg8+PT8/0ksYv86muGD11Q6MZpm2ToXkp9njKYS1mlNZMGr5AO+
mUAq9rn40CQRQwXwpRtzUAcnkLx8j2eH9hCy2HtowzcisQ+ZYhr7ZTLVydpZqgf0etle7UnLylvm
Owr5FI6PulI0fX3WlGIfUTjcKpY/A0sw1kBMsw9VP8mO5tVbooFeRpRin7XYQrjSVOco9aotteH4
Ie0qymZcTJt2ePz7b+4XBdtyIlo6kzdLNlS0rvYvepkpbSEnDHH0aqVqvbZj0+cO7mH7rq1bLSzi
ozko5hqv1OsoERTVDgdprI1jOlRr3EsAiPvgrA1ydTLSoIBvrXwSBNffaJa0J7Gwkxr9I2Zf0iAx
a6xQL4ZOWSedS1EF9knkl5cp8760css12mNShc/1g4ev51i1sMj//v/K+fPb943+h0GLanGSmor5
yzWh6lOjtvwse00MQ16hpO0vuIFtgrY7X+xDhpnXNIxX6GSysz3593oTvHnlpLqxrBqbRLf98/KQ
25R2IfcAezBQVmK3ito2vuXK6+0Lq/5MBPNwkij3Wk26DqXqQqDyAKiC8ijuxovOe7vRAQ6FnFs7
W/fJtE8k/Wag3XeJs8+h2HOfTkizJMcBqkFma45RWNhdZe1DabZrjx69FuvKkVBytPxNJ0PaJSWs
RTeTYY8vBLdG6l47z48CtyU0xKn9bG5+MMWa7ow0c0bdlAg1SUGlYNC5gn3ITs1MPfJTuyTCHiA4
WhremNFKH6UxKVe0KK7oF/OLOjw0zRTumHL61OlNTN1pVpAy3CUuQnDVnbQPDAmReNb9a2u2R7us
yPLh5gMM3KGpGF8ThtHOhKB1HZF44qQzh980KqKKy+zCmN0+WmYeHmli5U4T68ZOCbzhMFrj2xC2
Kl2HTDl4c6Krp2avQVuCuqCO6RAaMJwKUjq8klzKBrbfwJV9YzDqwiJHwUMG7jOXQnVjrsB1nXCI
njkOXQVULEo+mnpFpuWcwKta1NzQDOGNUY51MNZnvXujQd9cEwZDDhiRPay3fqt7VfwRof/Bq6gR
5+OzlUj+iSt4uRl8qN4V0jonGmFHUBuXj8b8gEPaIaG1OPle8Qyj6LXCB75TcuMC2Fm/09t22Alo
qj1c2qsaIqkcjPQla6uzbkKlbyz/pidn6wZYqlsr6R3JEfmb8Lm1mxdq++IxUybTGWk9HDNZvQyG
ot6PSrAdrSK+6Zljwjwbmx2XJerbfdATIRTgpEWvtzNDSv/gSRlbFKm9jhiZHFG8j2e/pVQ1WXZ9
45N/9g8jevHbrEKYiqEZ3AyFraA3/OU63JFMyVmnt68m8TFuHIyM4lJ8WZbdcg1lBHS1rJITst6o
ZLkXTuQDPDEVfxUQzLg1w+klHUJjm8QA5yMD8PgXqh7CAZNl7+NorlAxc+J2fiIhEjMIKDwucf4Z
b4YTm1lP+otnOqqGTdrvR2ul+CP4/rQfT3L9JU6ynYbo8w5EQE6AYNaeYZAYmyhX3hZqDq6RLdkl
2t4Y6AGBL4s/p3WXrLCOcRdpA6Yh/K0+DY0Nnhh1i3kAb6gf5sceqFY8531mddXet5GquFP3kNL5
grs2RGs5A6EUTNnrYKE0Moeu2foeDaV4PoW9Krx0UTeeQ9O4aaaiep/D/PdP1Lh6oci95GDFEIM1
v6z+z0Oe8u//zM/565ifn/E/5/CFjmT+1vztUdvX/PKUvta/HvTTK/PXv7271VPz9NPKOmvCZrxt
X6vx7rVuk+ZP+t185P/vzv96XV7lYSxe//3H09c0zFZh3VThS/PHt12zLl+RZUowf+H15j/wbe/8
P/j3H/83eXp+Sp9+f8rrU938+w/J0v9l2Ra6fiZRaJQRhf/xX3ACl13Wv2DxqZqAc2YqPHKeZ3nV
BP/+QzP+JVNVEMy6NN00hc2ktya1dN4l/0tVZ5m5YTIYlTVqMn/+77+x/96/tv/MAlR+vgcaOi+D
npO3wfxUlbX5PfyIWYvA2eq1pktAJBp7w3Uuoupik2AAoLDwNzCmsl1NZhi/OzxKA7ZPTkovfj+7
fjq5fkQS/se3weRdICIB9fYb3WRS6mrspk7awYssIDyrFj3i9lnU8lc7a1Z+SdJFWBMY10KjchtZ
ilaByh3th6/u26fz09vgy/jBg7F8GmibNU1XCeoydWOuvv2gcIbLF9V2p3k7udKLlZfoVF0USd1L
4II6se/7/BNarhsztD8lY0U8CwO3gtxYbjWZtK01ZhB9SNH5H94WYqvf3pjQbK6KzMYt5uny/DX+
8MaGuDZKRVBGFd2YOanc5ls9Kq/K7ORMhWHDaNCHVR4E0qGaVNS446CshkiFXFQiZ6WYa+ZrXIaY
LFr/0BW5fVKGpDoJsY1JnzjVlK12hp3e9LmKmeuvh6QQ1SrAD7UquN2usz438P0Hw3XC8HQIpfHR
K9PiSEQ9/YtQys/+jEYwc/lVKi3zoIMvvaNA1Lr20G9HE3mJNPXS3leyN9vjpqprteyWXrSum3on
yuTskaW+NmUtcLsqxveW1l+7wXaMCbc//+3sLEfTvZVXhL6MLx7zawpr+WZo1sI/eF3fbC0B5SEe
wSrFe8Va56Q8uw3X+E0plRdBlOoY3+hRHxyTOLFxHtHi1cpkPGZqT4hvB7a2bc11bR9lgHORqkKQ
lHUTcFc002B3aKDopIZxhLSd6N+uhi8/WmRrgQ/zkj3OZvq6vK04fRtLOd1LhVmSXWa/NvMXMrea
+/AxNcxxOzRIM+kcQkeIIGNPzKb7WidRiaJy2FDk6NDtlCPM01TynYFKCzfFN5FNN7nt35Sa5ka6
pzpDV95G91lSPvdilk/hG8RKaq9gIDXXuB6xfoQ9R9mr2jdG18AtQ2OmO/loWGr0h7AZJhLEiQfT
KvVmAicjsthHpWncK5ppblUl2ndtEGHEBjJUBOPKSPsPVIwmvAolyScMbPDFls+MtTeeuFEm8cUX
6IELMBZzu//RHkIamsqQM8wno25oLiJOXhUdk1qT0q6t0omIGG3oAfl2ATLIz0pxHypz6z8bw2sk
P/sgS8htWwkk9XKQxvwABnmrxf3rkMeuUQD5r+sZCJsKxr9FkmyEBd7fy4iKHRVyJCnd3OhpRihe
FXBWjMF2qCoGDqn5QonXwJGtNG4+9m+JqepurNC5SFrJcujJe6u6LdOtkvgNqXO+WNFBMs6ZxxQH
+M4qLGuDS4Ba7exEO+StZqwCU2/pb/Og0yPB1DcvylH/40PaBMDFcSpiEWSHZJTPYwiHJmXAwKcZ
XE2/NjaVXzSHZVPnV3QrlvXloWmzD4qtJj8csmyP5+cvz/j+3GXb99VlqTKGaRtJxo74uOyQUVCf
XAKuHn0vQL47b2tHcArLkq5O+DpHnHUBQ8l1I5UZNW09r+Gh/Xmg0uPtzSthrpbdywP2woDyznw4
pwx9AD5SYu4lJYMPyBPfN74/LkeFNgrlqdf09ydV8zO/v9xktpYGGmR+6g/vZJTlYOeNCqHUCD70
Uone3+H398YU26KMsLyFZeu4vPnl5cWydVksl7fLJSQjzz1ERAAqxYhoc2v6HNvG6Sn5ynMfU6tQ
dX48vtGMbuWXwNF8Cw2ixzxD3vZ4SSghVqtqqHpiqroHxtBf0/bagYv5aJrqKUvNQ9ZnHSLe6aOu
tW/N0B+KJKcsB+HGwQXYrAnWTXfaVCMyZDa9l7iwOySvWJekqnae7N8B2VfX6Dlo04noLtI8hz7i
1YtlezeWza3qW/a2ywjbSJAatfgJzbqCM2wnuDX9wqTuoF8CANCnLPvCAJyyskWIWYScnOt373h2
8QoEIXEys9plGqAuGhODC7EzcQNw8XYmh9u8Ky7S4AUHXJd7vRunBxWHpSfVL1R511Ooq+sK97mb
GnnM5bm8zSay6AYgD6sCoYUTagUaNjsijVaM1OnHwl+NU0LsnbL3mpDiYy/XoMpsoI4Jc894qN0q
HK21CFNyi4LpSpv+teT3+7lsr2ZAJ4+23bRpvsbCN09maBYrlJ/RSgXsvEYyyk3Lzl1gHNO6svwN
DsB2Uzr5IDfkE43CsYtwpCSGEdpUuJ1larXpGOBhFDnWQwCRcfJ3WAWwXDJh3ITtVyoIr/o0PUN2
+WBIVYahSZQ7VbJ3dsytzu/D4gpxB4uiXwtXbiNYG2+M92y08qOTNyXhUMGYuGXcPVFMihxRtQoo
yzBfmyb3UbnC2AgQgOrZYahn97wRYxDyUSlNhHlN6RyCCwmm7FTUV+2qTm4sOc8cVRG5UxTBW5h3
hxSiv1GVXxWr6Dejb62L8loOwacQG+pKxWy6F2V7SEW7FiTdPJrtU9aFKvV3I3VC7JY7KZfulVar
tp2ebjWFfBWKXc9qWr6aqP3dIizLNbq/jKw0eMx5cVTMAYmRPrl6Pl0mCWrAZNSOoQLwIUagcOXI
Q/TCGaCWGtojbU8+w2401BPFWKQ5+U6eZH3FiX0FUjRuoM6hfzfR6UP7IonhSPV2wKcekA7TxNJN
zmgG/cHrREHFiRF+bSJv2vhN/yXMSenW/WR0/OA2CdMXfuL7zjBvw1ika1EYiHiwaovZfU0gdZBX
D6ZxyTtMQsbaGpq71GthVVTqU9UVO2jS6Voq0BuFFi3JsMAtbs26yWlY28U1mpKBbyI/aio3KBjm
sV1abiepBOlW/o0cCH57011naneg3z/1nma5gmzXY+BFG4ppAug5Og9lD1C7dqch30k0dGniDneV
ggrWLKHPSZP2BsKac0vFF6CR9yuYmHdFsbVS+ctQ1mSc2MWLnsWN04uSbHBA/04ZcheLw/veRhlo
d522areZOJtaccVcirQNbhacLJvuZys5w15Om4OaWjeWKG9qyqLOIOENHePPA219MHUfq5hLkz2r
5SSAazR3pn7EgkF33x+tW6+q14bSPeRWR/EphDlR+SQ0WpJ9JzyLqwuWYFoy7XoQBjfhiia/kau7
QnSPKN8MnP50aedo8i5ImJKXmybDblVq4Qn32kH4K9/swl0wjCeoBXTQJPmUkeYyTJQ4qulOpdq9
tlSqUVRUvhRaXDpEiXyMkFw4va49iOlohcz1Qy84y3LyMEbmqzXIT+NAA8j7IAXmgQ77xWBIG0T5
vW+nleOh/aRP9jXr08e80BKHTGL7OLY0iMxUBCsN0fpFJLMRLhuH9JKAv1mDoWE2Ne/5f+ydx3bk
uJa1n4h30ZvhTwbDKaRUejPhysqqpPeeT98fEFVJXd2q/rvnPYHgCFIMEgTOOXtvWXdvBiTNWsqG
jrpuPuChUiGG0r/IXhhZurAZlyFY+fw/KSxiTvgsKn/QXUgbIk05ZnkJbXnlrTd9Mf0tKdcnvbHC
QSd2vWgFxYftldthw7uYdg1vIzHSB6fFYqi2Ue8T3QP3jfrTOU91u8IGgzxCklbwEUeXsumdR2PQ
ncdZY6VXb9pyxKGPBEuhB7iTukOkwj2oKR+gaOA/FFdiqsMWQkNZMqs63D6gSaFnYBrvtunQjJbF
ffoZD1v1ZjFqkgWXkjlN3wnYmwKdcHB++JUQHHeJHkdnNR4nfu+Nv7A08V8PaAE2+h86itow9y7f
lMY4IMHps0WKbtmwuBcYR557yK2gQyNWFmGTFj6kJ7fMU6Q5mp+KYhMebyzXbYjfzLph8NEbgHQR
sOJERfH4m5phgda3+qJCrQL71HidLQxrSFk/xQsgtEJXL07Zl7dmLQ+Jq/Qc68BCJ37EpiyzI0Hq
ALP1ug5Av66hi85o0FjTZe2cMC7T2lfgzhjN1rsMbTMSvwDByEJISRXlT32WtGdtbX9L65ho/Ag5
umzOrx4kSNE4r0/m4ppXzYH/osx/JjbX6OUno584TcmThRhy/TQDrgP5Jpbg1ucWCBFsHepZ09tD
PThfXYtfpeiWhr3fOj3pnXqZcvXMdwlHt1u9KXINvh/WwoFpVdFh21qUOTwFW/66HsoeY6i3YvQc
3PmpEImnz39AMWgeS6hsK3v7VHhEdVrnbI7ZDA2sXEwnXwMVnysCY+lvXrzM5zRy85uDzbcs1OYS
6dvvbr08W95vEArwWCBTLJJJJKBZVi2Q2X7UNi2QTUY8unyk2NEl7bUxG26IyGWJXRf+XpaVZtNB
myWziWxnI/9n/7+t7E3vkBsbwUgQqQVDwt22e2K0ZC7Vs+6fi7JLJ46Quf1YedhelLl9KNdcmatA
y7Im40RyAOZvSxncS6SoyAcjZEUkDLk9+cc6F11JFo1/c1zLxJ/aNeGLJpFp+1BwhLZqsJfLtuzv
Z7qPtZ8q1b2/eprJQxlN5gXEGbFqUE6LE75ojwmc1UJZm7v29OcVybIcbxzHb50LSxlLpUEFTMg5
ESJiopbZYuovRax/LDaVVQGKZIlSFSw8ife1LaJf6lh7Mys4IYacKHedLd4lwxAcVEg6+OjHRIcW
K2EIJ9FzksVv0wUUfIdCM/dmRAe+rPHF1+XjOjqdbw5lf2wROX5EO6A7KgmK2bJImGTxmCpJya7V
gkISBPBN641PmWqZULexlS6IzwnNYrYIl7XHM3gX7eK6rgGCuvM3tXvvAFBFXvA8Th0ozAQhmybp
kgAsxXHQwNttc0/YGMrIKIgPsDJYa4ccPd/RWNWT4+qdnWGrb+t0/chGHCAqqm03mXM7VEuUGlSN
LGqiFYjwtWfxcOnb9M9u8aZtN8Neu2OuaTEg4lML399ts76mpQ0hZFrneEvYE/S52vqNER0QltFC
+I2IFLb161RE8W0QiYbtos9ifJptq/nJbCLq9WQqyqPOTuUaV63xgMZZwYeNe8SAbOf5vGz1cmM2
XW5WXH5odcthXqZHFyvzLVfgxF/zGBREYWMHcpqSbXqBhWFJPzl61zxurluwdoMPA8jHD4z0+jEa
G8IJelTWEvOh3FQ8jNNwjlp2hlsBmgXXW3myl/R71C71ccjSL6ghgSpwa/VGHLZ6kzmZGPOK2r2l
boFeAKbLcKNj+1EMfgLkMnUQXOIgGPCqI5aZQgRqWQ8t6glod2vnqnMd1C+dHx7b+Ztjdd2VsK1Q
EaVRPCnsL7BTmjbOzF91iYNpZen9fprfNRWrXhBU5k0+WDLnTnOMYope+yM+cBaOA5Fxo322iFa+
efNgnCA++bx5pt4cIImHluXmiCbZbs+NAR7lDJk4iz6CU7HZzmGs1tvFathRrvVAJO+CxIClEKnC
S0LcWKncZK5AWZkNWFqFXtk8puXNGdL+nI4WUuvAQCuCtNvP2wgY1p63EFJ4hH3yKb/ZepHfCE3+
2iEoai546ERtrKzdQaAnAqV2sxsEK3/2lN1l4rgPGQJ/2KPRT13z4WqgyXEwV77EqbjvSWkOgSvu
4SAeeploY1oHG9SkfFsbNoJW9rAlcGrKBD1LHDAvsgTKrmLXXvnA0T/JhlEcUmfj+G8dZZMcTbbL
IgphROTlhnY/zd6wn1XW7UVvaOEQHlny7nX7SRukz4AufzZErJPfoWD34tKBlLAFMFHY269vP+N+
ea288mLCchbhCwBFyD8/88B5Zgb/kijt5351ea+KsvOry5DHyn5wTvwoxhYMV1SeYrOAacUAPGM1
+ft8dG7unIyHshuGg4kXBYlS/JN4x77Uhak8ZUBTgxjLT8gqPSX6EGeUl+TH2em3p6gmMFpdfqjo
bwRb7vE24EE+VECSr3Wh6zeMj3DIb/aZVX2yDtubOPvcO+qpwGYR6l3+Q2edG7q2RxDLwE7XrF2I
43g70VtHJU81VLG3TL651SmtC+J/tx4S+HnZrmaqqycQWTzBunYyR/drVK3qoz0WXxL2NSesG2xH
jSUNKOoXLmIAfcZy0PIy96hoz/G2xo9bVH0r1dX9PCXfmwGekm7R3jipDx9rd1a66W01Mc8OQ4qa
M5unAB2ELsyr/Gui8FneBEON2WJImkeDOPn+Bz558yIsHeGUwfIwLNnTAM9IH7nPpaXaR6L/4yTv
HzINPq7JeihgVd74jULm8yiMavRrUYKuH1ogJgqe/PeRpaIySPCPopQuDoClPUQIx7Duh/7Mbo6o
ArF18kwiAjwhIo62Na/gO73OLSzoSRkMcZefPLW2Dg1IgKWjqqqHGWvwEmgmISoIXAG17NXf5rb/
NqiWdjQJ7EV5wzimzZcts+L34CpOsFrZRx6Sxxn9ahza2fMEhdfR6Rag3NETAnJA/7XGvBbnbTEh
C0LCbRzs7q3qDWGXp004QhV8jopofrCE7hcR5oPdn9CZv9aeaUNsuW6HGoF3DNBj8zR8y9C9uM3I
9n4YvPQ6YL681BNALZi0UAquRgvVMy0LtKa235gj26W6BElo9ttxmhrrnYYsddWh4zbV9uOszNpj
pMLn05TGtYBcGenaxH1o0/kPnaj1E4kRss5ez8swjyG2s9x3PFCUUakr0LQSEz5ZAmWIRHsYoesp
pApCtVSJ7HEU7ZiYU+tjI1PQdEqeRnceL0hdYuUYbSLpxgaKuDX7aRKz/0Y1a893eaKwtBkY+eYT
LGLjEfGb+ZgUhNqNSHex6/Ozxd5C2Bz1S1siLKbZw/85ff9HTl/HFmJG/+z0DaBP6b7/Xr/0+t6P
+dPrS8Dev1STKDK4X22iWEXo0Z9eX031/qWCcHOAkuuW4amc6U+vr6n9i1/UtjlS9fCCCs/zX15f
+1+E2OvwbzmWhcdY9f43Xl8u49/9iarruK7jeZ7jgnUwidT7d3+iSnSWGsHa8oBDpAyceGyvc1+0
V1x1f+budc3CFitbsQH4s8zLXv/RhhrzdujWtSUojlH28WRRJkxd0PW58XyMZ+8ZmlOssP1cvE0m
ZwBQ51bXnMVs7vd9j8kYfbdAVqbCDSGThnAqAttlp67KYNOR1bJXIY7fu74Ybu+zN8vcorDs7sb5
q3BuYXz+6zSvzjqbGYbYvVnmXvW5XxmE3yrm7AWpUTGY7FNp/WcEBLxQKYYLrlS01qOKleM2d1e8
irkKG2skvFeiViaO3f9bOSfg+N4CP7evKRYBeeJo2bmAWPOqfZD5veM+2N7z3l0c+OIEf9f8qi6u
CD7vc/sxwbmC0mFz2UeSOfzoj47aghWEBIGdfN7CciSyMsHB9WdOFnXoc7EKQyZ3bx5F7NPmYRuX
t2z/FeXNe1Ws5O/vxvoGBsghes1u7C3oTLe5ruKhA9cBmHlx0jBLYp5a+RDWJcCuTmvUe0dZJw+5
Hycfad1SDKhbtCf5nK6yTjaXmvbQGkl+kqVitsGFpnwwXhwrs4hJPtujMx9laX/4ZfE+qLhA7OCQ
ED/NZodnMNUx0cmsTNJZmy5j8b1Ks/GK+whnXwk9De8ECTgpnHoiZzouxkHFqINUM/qrUxdJd5bZ
YR2IbQfErCWoIBOLvxAXZPBSiWTslxEey7lDAGRMzw6efFmf/uqh5hGfuE49dfpSXyNiNIVwoPA4
/CobXW2E7Ny+6tjwrzKxLW6+zBmYdq6aSGQReh/YLxo3dEUP7LlBAzfgebHEy4RVgBR57OkEOfZZ
tazyOgmvXowBn1CFPWukbxcLwECPYhCOmYLWhCUqnBoiiz42jsh2mS5WCXOvZyFRrT7Kf6wCM85c
If491xrjwi+IiA5q8ARBpTt6CXgthvo0s8+ZueJf2i+fIDHnoLcqhnfx7Dbi34eir77Kokzgx/iz
mJfto4uWztHy0uY6OHiewbqYiLOy72quJXua47b2b+VdyCC14Gq4H/Js6qiwloAGI9M6Yhm9dLlm
GzwBrCxamOrxcfksWuZrnLZkQfkRgpFXll8ItgB3Q8gNgDP8zlk/bMH9ujRgltwgntAaqEwgL0r+
JiZ+1zHqdSI8uE75C+2/VXTcmqm6FgidEctQlJ+avoqP92IhrnnNasSfotr0e1X3yzSKid/g6Ysc
65O3tPFxhq0eKu7ptCljj7okbTKHymWom0Vx3u1AMuctiGD5Stt3VyTX+1Azxt9dBJcLWMixphm5
0vLg/TKswfvyXhNYRmsym6syGQCQZTbCfnqVObcv0Sfu4htGpPqqVVVzzYd44cZsUc3dIok7NmKI
I3KsF39RMftcV5HI3F50N68JzS35KavGMf7qTosdJvXII+EA5Lm6RRkdjXh7hMRruMqqJB70E7a2
85K7n9HAZr7/ZcN7bVQD3SrCAhV8k7/+Q/lvw65NMIm0CcIfruOEuUmL5f5fyqL8f6XRE0P6Ed3B
6JQWGjZXc0oD+Z/Lf9eBHIh/VaayAv6uwHZm/ZyJWzQKC9moZ3n44nmVT0ed9wCcbZa3Ri8+/vc3
WDy23qicysTQTnuVCd1ai6HmqONCv2YGn/g9QekjDRyLyAL5q9QA3o+tOj1nQNhZbQz11RSfbVkk
xhRflyxbmglbxjZloSe/9aMIA5CJ6oKuV9p2OoJfTQN7MhAO0YHwOuKZB3s748bMa5DmE0HITbVc
ZR37vm9wnWZHHS2DB5nYRQ5utFaJQcfwcDBgS8UEw9dxgSDiKnOOG/OQVnm3XDrnvUYgqO8gAYnp
cuuvmP6hiOS71189kUwLfigPtQHsLxrf71wYjuUDfi+b7RAFlZfwesfawZY2avnzS+u0TDbicQu/
XWfgcq1nBfHmaJiqnIn5QjzPg6Ky7a0z3xvqlC8et08+3DK3F4fO1sJaZYvi4rdz1k27yiSOtc/W
lE7BVvOyq2LqlImTMp/udbJY42BidyNaZB/ZvBdlnZHFyUlf7QdZggqGCVn2u2dl7Ytx7llXmwN7
YN7DGaEcu7696RWG4GXF4K33i3VR+7c1KHYIZhzzgMq4cZiUOA5qy2MLXaFvpDc8Z8gWY3OXSyat
YtYwRWUvs7KdSeVNVG4EEBQCViC+J7P4yGCG5CplVlbKpBHNMqewauajIR63/RhZnN4asNDdB5FN
slYOREwbY+Y6+hNNT8DBvZyKQfaRMNK2vp5aFW418eLJ5lquZ2Q2katPcUwmcrKYy8iUvSw77sV7
cynXzbKnPKiQb8w+puy/F+/Nr86W7cdg+qhPw9jcr0Ae9+Iq7x3vYzhth30hcvWgy/no1+zo+UzP
fPRkOdLN6RBHUBvKOpmMonUvbi6fItlZ5vZjZXHc2uRaWL4smDGu03sW7uVtC2RnVBmpldl77T7O
fiq+iGoQF0WCZeav88lD/q7zixH35leXKA9+Mb4YVdYtKTOFm57h6mQlJF5bmWy/cq+KBjHuAR94
CzA7nXXxbWvFamNPTMjzw8haf5dV6pjyeffE0mzv8qooG/6xDu7E/JCOuYrLkxMZcr3waqz7Wf62
fUSFA5bLVsDvxRX/+kfltcu6Xk5SMrv3kc2dkQmb+q9/de9jaXgZpvbsNbOBZ7IN5MAykTdvVgZ+
ckeby6OS2++bBj2pqUAWrpaLPOhTH5O4dI69WKVZYm3myCWfLO/JvbJDQtv32lbnwyTWhXs78Rz1
9T6kHESWZfO9UpbVtVhCrcI65QJUwx8MJ9esKmxkO+BYBeFTkIAMYdvh+HVBEIam1Rlb2DYOuruG
YrG4FZ+9xdzm99rSH5y17c+TqQI+1zqV+Yp3yRRrtFGuJTe50oYKaYPMvkv9VVMxLo0eUaJEyFxl
LmlL654z08nBKO+eE/H16cXqwpOrqqyy0aUw9C5YARqoAQxFOvN/KVd8IGjaa0L8KBED4vsdi0RW
2kqvBJNOfEjtaO/0xOuOhYpXPEgT96ouw3qaRte6LiIZAbBc0gGOwpiQxUzsVe4Rhzj2sow1AzQz
6nUQyYy88bWHIzCMa+s3E7DXdRJboj2RdSjtDAdDM/CoQVJO4Es7h8jRKHwotgTuOOzhWpt92TrX
DUv5OXbFl1gm/YYHvq4ReBErSXknLOFrlTdG5mQiG4omJkB4iqoAF9l8vSd6kZz7zT1Gcm6UMYio
RWB+mMX8fM/KWrVKn1Yz847rnExXIrg99hop/2/crefXnTUxW8vDZIvMQcDVGPwY4AKGF4mwtr8o
ylZZl7YaMQXeYkG82U7XyMNZaGcEX3lGMgeybm+QuUXcKm+BPwnj85+/r8ztySSeAfmbyzpZHDRh
9NnL99w2vk22FWTyfbcgBpQN8mB5HCGyT4NtajDD8MmV8ZYyvHIvKvKTmcjNXi++vi2wifwe2Cm7
EpFi+pG6esGLToWRntJ0CJOJraq31VF/XtYRhQJkOa+ejifRhyiKXa+d9gc2GPC5OHBxTCj63DVD
xxYAzjC6Z6gKCDqPUWZir0IC4RLYedN0D5M6EmQm5rUWU+9f05Uol5q6hM00ollXueu1AN09i4AF
Q2zRUICZr3tx3Ex8yHtZ5mQf2VsWm0gt7uCF/0Po/P8QOp6JdfOfjbX/r0u3uvp3hI485JetFoOs
oDmAI90EBWOau61WA72jmTZqtpruYqoFDvsXQscBoQMngqu6oGf+HaGj/QuLr6t6mHg19Drd/42p
VrON17ZaJJphcfNcDMKaZprCNP0S+1FCj9QvuT3foD+DcBzEwlUmy5JvVy1FN10nWjCoxETmybAR
sbOO5A5U5kSSbsXnagAwOA+EXaH5ynQlJw+ZYxYiyCm5T04y8ltOTvtcJevuwdKyUmnz8eTpyUVF
MPQY1+uHpJ7iLfDkxqLS4u6Lqm9CTyY6ZsIMsyca+slE6YvKUn7BCSv9LGPM98ni/t7b98DtlmiB
GBTOQX4ZZaKjObQRI8mKkq3VX1m98H5AptiHcV+xHJXN04QT7t4zK6uVvWierYdsIrDNloEw8o65
IFrPKF6FmQxekXX35rktH/rqukB3Bar1aq2YEgab5c9eZHXJXFEpSQbVnJ/XzNzVlltqILPxvGHM
k1mZKJ42XN2lRWszqkZV7MeSoBbT4J7gyWFTEctpMRdfHEvYZsBiOawTWLklYhGI0FajhnwbWRVa
sa0h0SKqZYe919zpnyAQRBALPMhxbdt3q9htGWLfJXPar1xKjK8avGrGWhFpocHq7ags2ofIxcKT
D8J+IzvKsj7JiKK9aR/9xZiVIeKCEEhpfagAtcOrszf3ZnFx8pLkGPczyex+nfLAsjkRkic2WbkI
W3G1e04xBx0e6wJMp8zKZpm0W/ENnF4U7lUyV4oBZM5q2ZlWdXbvsdfvB1jga691cyoVDVt35XLn
+7gjvedl9Z444lm5t8vKvy2/GEpm03bOjrllfNgPkbn7OK+HeHHe/8hm3u9GOdeX12d4MVJhrzZg
d/iuXhz9ov2/ufgXB7zI7hf94tC/bZc9X1/a654p+HKMQsbRwWQU6GKvtT/eMvePdff34nVzivr7
+VWlUvPWyFdndYpxC16doYEYUg2VTdhWTQTlTjpT2n7M3vvVsLLB3t4maWNdpAVOWsFkTprp9uKr
uhqlEAyBwmj5H1nZdTdq7uPulj857gvDXymHkz2teWDk//7ssuN+GqjcPyjjXBxllZ639vRFZpEm
nNQw6zftpMLBJ23a0h8A7RY7PWntlpUycQsdPMC9SfaStUM6W2ztthY7QZsh6j0IrQ3ZtCGdtr2X
WZVgsvrNi2F0O1b9pdFQgcyFp+c+lmKYfvbANgk9QQg9D2uhPXowIfuNvfyWduZXlqzEw2tg+pNS
D5Zu/C2HJSDohmUJp+L3dVah+EySsBRMr2tT6cHspg8gc5oQ5m/4mIXa0tVw4h/GhukVXXb2gZDb
BFFHGPWLq7z/G6vwR61pl4TSeInvv7q7OXaD5t/V9b/MnffDxJdB9vvH4t1MKt0m+9D/g2FwUI/A
z92zPMqTH1t5pntW1sphwL5jD5Qn+McrKdX0moAfOr28GgzIx0Zf3zXySyYdPV65YFUUW4NB/Gd7
3es+e/PeZ69rWpvov738d8PqE0Khvjx6H+J/dxo57H6WfRhZ52Vg+3P2dLiQMB1LK+Yve6ask+ZN
vuDPGhKpR9lD1k+J2HK8yMqmTH5X5TGvRpTFUn4hZfO9pzxoE6eVuXv7Xr6PmZjKYVWs4rBpKB06
tYJwSWM9aOo3mOFKGJBLxFHUidXFCsp0nJdTr86Gb7AiJYhUKCfm6mGLDBgwTcwIWQJJxWRvaFZ6
RHsNzRDaiQNLtJV7p64sb72HjOo0aCevgTEvz91vhol+RZPiy/xmK+5Fg+TzMruYYOpIR2fbeYcm
J8ARHC5wLLc/sm0iLIYVRpgaT64dEyDWRqe+Wdxr3qFGWaTtB9VRzFNS91+KVPkhiXRWbfTCerOe
IAaCpl3fgtj63HsVEN+U4DFrxh+WJ8SBAQAr1BkLUjX59rCGfZv8yCO0GtfZPhu9MgQWlPCJmR9L
ZA7DaSnmY+WY5yZvnyMl/ZlXc+Sz40BH3bZvbBESP0LuFqZLREAKt/Ut4DkPKSvyA8Ec10JXP5cG
5Otl2tzUtQeQ3A7Cgf0e5ensYsENBttl0NatB74XBhRzWMF4zek7W9sUGP2K3P8+VTXog7FO+CVV
4q/qNLul80YAXvqdiGEj1Oavav9+jJvn1sR10MLPrJZh44h5zoJFvzMIlluRi8hTNT9YqMX4Y5RZ
vrPB0vqWoMkzPDLY4PVOD4yhBqDp1t/qGcyjO8QK02IkqEeNt7rxezF5BqajZPpYOMTbwc7xrhzs
W4VwhWVFy2EkQG9c38ZlfM106BWb5WdTahXeECzGVgNi2JobKLeGHowtpmg/qpL0Mqy05msH33l+
nQcmVbhpqqPZ9wF05T2AB30MwLH8yIC8+3qvuzdEow+e3cYHy6vTS+LoX6cE6FFX4hgleKo1O/fQ
NMNJA5VpxpYTGgHBoaz9Me8dx5R/y97my4KodIVd6M00oos9fnHfIzo9nZx0nUFSKH8ogEtb6GyK
RP1UY3Y4dVHnFwh2Bv1mPBsFsOHqGFsNarpe4wWDtZiBNo3B1CSbb1ZdFYCbaNEvgTuuKvpLmwFp
SrM0ObRu5xySdjooaeocoigOZ6tsz4Y3fI3z8WdD4PTBaKF7K/M3kwpz0ArT0hsL0vI6mHIvemqM
wX5w4yhYPRxtS/O7YsfRcfaKY1E24P5rdQyGUbt6ffOzas1na4y0I6jAE7KIXdzj5UybkwepWQZE
3iLkILB7+IMs4olROWu8Qxml6aFHxZAbx87GtMEb4hXj5dm0dw2x7D7URYwTwdeVzV+HbXlrE9EX
9ohE4FwkykEcsTZJckjU9bGq+2dYAxtQKQVBC9vD4DiQC6uf+7wEXGQS+5Nlb0dW+7hSCvfBRmn1
ELmln6tj+ezp5rWtV+1BzzJ8aS2bNXjafiwWzJjRbBaBBS3Y81LZl3Xx1nNXeOqhcY1gWYrxbcNb
RexGCYXnUCcB7M7lM3jrxBekpshRuh+3eeIb3kGz3IzRcHSMWDu1lvlBH5f21mbD+85I3PO2sWdF
utBfUbcN4OhhQ8YSus3j/lF1r2WSWKfFKJ4x66v8SOYa1rX1kVhQRMC29TzNeX3B+OtPYw/ZWQxO
rnEJEcim72hqoAOFBI4P4G4Latjyj2Djy0HvQgudwdGKUU3NKxCjY/MRPzuC4INh3qJ2ygJv/YZm
om8b6NOZWI4DVN2Z3bC5++nUWWFMlHVvtkfNfch5Gi9Wt/kjbMOrxZRgdQ0xsGPxGYbqwJiJlW64
soNh9o/t7Jm+PQ0tqHvif7ZKq3xVW74MAzTSVjafG35cX5+SP+AE+QMRwsd0Qjs7W95HFcjBCBIq
d/BQUGudY6MRWj4oBvjCevhQ6woPRVR3GMyR+RgM4/0Ef+ZhS70LZKWEpSvL+jxn4BmhlYAUh0k3
SYr8OJTwiTa1EMd1muMQ6eMRga9TDPqjbZenyLC/AClG0j2vidL1Sr+ut6+HtdLftU7zibcv81n5
Nf6MPsihoDR40bGeTfajeUog8xY/ZHoLPUCv++paTcFSxh9TXtPTaHzXajBx87C0mJ5BWmF4eg/h
c35wpsRFNR5saQYHsabYtzzWPmgjBuPBm26q9c0rIgQ69OSMiLtgJijgFoAF0cBNiUpxHgdKlbcE
fBYn2xus90UTTJOrPwBrblvlARo9qAh60ByQRPousR3t2sCRB0OaviKriKasG8b2W0SVtUPa8E7O
EagW2Lv1y2I9u+Pw1C55d2gdnr05H13YXPJLPnyG0BbRE6DJEdPdMOTf2CCAZIOTwhs871hHgn/P
boT8FPhfCCHTkJX0pRMOC33tn3MUPNfMzJDEsA7MdnBurav5kNYQD/PiHcbYIcRNBCubafZobCeo
HfF6TeMS4OE9rVP0abPXOjAX7xPqYxvgGjSeiDoJhjX63o3Ww4Q5FuFjoAVVbv9RdoVyQH89DXhT
CBZmJ+DHjf6+WlIN6G/ahYXzoNtEypktYsHD4mnHIWlzeMVSZFFs/WvrgrD2OijAHJeqrlHd8+oo
DVv4+isWtRIJBlZEo50eFcv+uKATYGvlRzC+sFW4FUxN/MJOX8x+4m231iXCJ7f6D9UIV9howA2H
Hf4pd+uZYGEr91stjYLerQSvQRwaVfamewdR3PIELODoZMR11bwbTh7NoCKI3x2m7xiZQzQ3lkMK
04zhFDGfG93igVavLahyYqX165yn6zkd0R4gYv1TVGbFdcuUJ2c0fzMnZIUgL7yqbiKeDM83dbUj
DAk2MEEALtg7kZu9ReJON9r0VKPvAxsrM98MqXAzzGHldq5vuOnvjZYiUGuyUOhBgoP8MgFS1U2H
VoSnBPrUnMas+uBiIBqZj6/EYB2TXpsfq0xI3lr6GJrAHcdEtcPYaPRgVWtYgaePCJZ0h2EYnj2j
7fx4gg5/0Js3lq1/AqL4UEenxYbXzTZyVqxZ0x9GIivb/P2Yazc68bMZBIYhRLuV8S3Vp98a4h3w
ornHSgV+CLHSFSLU9qbpyTtzKWAezYbjnCW/58snG4Tlqi8/i1lZg9ZRdL+KtUsviAoMM3eghy7H
sIQuIVh+GisTiNqidAyv6EfXS5zAUJOnaHKVAOef5rfOtPoVkk64BZQUBaMqurQsodWuvjXNVsFk
Y/bnegoKx60JHzIuyPON/ggekjMG29hlRPIV/cFsDfXSOstxq03jzBwXlho0o3aVgUWffozQLpm5
RiCqy41LCrjY4dJg5TM+tIltX6PWfmibc1WsKdyU6iHuQZHP2sPgbRXr+TYossVv9FwJPNDL6L43
gW5+m9EIedNrYuqENA4Y1XKA1vxHhThObCcBdxxIaOx+YMfWsK071X2DaJAJmZxXvlvMCvrCqnmM
DfWdPpfjwVCr99Y4/h73E6j4RvUbJ/lSZGDW3CXRb4rZhmqqj+ekXMKtXZiakyx5gAYLPsTrumyC
CFP7Aj2rR9hNa4dZ3tz4DrLcIvASKYosGGu8WEgUAPpMGsEdZJ7aFv0Lqwcl1s5AuNRv07B+U6zp
GBsj2slG/a703PRUDGUE7CQ+j4QmHlTQZsx5m+OPabaF6qS/yezuGVDUcEwM5TIiT/rYZNOTlf7e
ufpTN+v2Z6NCsiq9NkDwwyXH1r1lf0B/W+M87FgcoUFDtOPGMwosSXFMLCaF6bNEU3BgRgmMxNoI
j7HGy5cCm09zViZvNX0mXCnSn5SGMeqhw9Id1bafKTbSflkUDlqBpWGG5G5E9TEdxvjkdFs4xyuM
b4l6rOLiczJu8anqNlxo7H/A5zUfB4gmdDMPeL1YHWijdShmzB0LUdp9nnwf1/SDGtc2JM7zT30A
VeZNGspc0087/og5HvROv/6cy8WA2LmFUlxpxMJyMcJZc+BMrNHOtg8Z8ernGBlDpYfjcJi20BvV
+OQqj6U3/+atff6I5QjqagMU89I/wkDQBt1G9CBWYegiq+9WDahyHjb84urFTqLt5HjjHw18hKAv
wkRNf6D50PmtaWO08VI4CIBNJMXwe1dG3rGFO8FFJikFZ3LQbD4KjeP9sJXyAOQL1gbv0UKiyyQE
yIWYghjr+K0LPWOtR+dZcz+a/eT5E5tk33DWD11E1GU+ftTQxiRKFkoDR82fJrW/MUunQYvbHod+
WOj1J4QTvif1fAOs7K81LJerW/kNklpPcLj3fg7S8zxBBnfqUOtMFe1tJ1gq1MyKnhtYnp7b6MFU
POIHZNVM/Gq3FPnjvU5zYjCe9Vxe9qNiPUrAXy3Aj8RIsmHajO/D5iyHdpgORrK979v3kF7Oz7M2
nwYHWRk2quDMt3zyhW4CFxJ/VBqY9v2IVWzWjk6IwMPiL+kDAAFCkqziadKW+O0gkrWI3nZz4FZl
/eDEM9wnIsEcuQXEFLESrZ0/6yp7bU9AlHjlf9WNgu9dJ8b51LrQirpW9AbFmujNyMPYwCnBS6Ez
5Q8dkqU6pFMiwTTbnN0VBK0sokhqPGf/xd6ZbTeKrNv6iahB39wK1Npyl3am0zeMbIGgbwN4+vMR
XlWuVWOd3dzvi2RIWCnLAoKI/5/zm52X3UusNWrXx/7etb9kTH8vapevteZDAYY8KmVf7z9ea5mx
eYZ6lXC/4iV/+wFpR0RL/G0PHkxoJ0tdndUvVi+NU0lW82BFLE6bSO1SP8zg+N847vJJ7XLKJrvz
PDLiklQ8UiusccA/DIaRPcp2BlDaxmdpWFd9EcXtPDtwXbcNCt4xrAcXCuRf+4plqo5xT7JWDuBO
2zWUXW4tbbzkTu48ZNtGvXjMXNo5cQ4wHVB2Ba+Tg1okSOmdxsdxuz3v6rU9dDj0wkY9TxvHZGY0
P4jev18DxhDSFSXXzmg/BEGu3TvwVbcnFsub9w1Lq6+jSNfLYhe8Y7Hh1+eKMJCP182QbE+Yttv3
N/KgKNxAPXgom3K8a8grfj+jQJBhX02HXVCU5G4z+3q0NT95NAXRcnEy36iXqQ0xKeYu9qvmpJ6q
1xo+CECnlToJRPwvtc9czCLS6vxajPMcBnoSYEa2ggc0suvFssa3JO6CB7Xf9MrpHuUvEA9f5+/Y
XhaPC34MM72qV7AKfNCR0VO24fyrl2w4aUnggiSvvQeimNq9kfprtOXSP6gfGIPoz3qzwb2216kf
EJNl34HgIGIkHzQm/ulw6EswbROkPAg/Dokjf742bVtwQ4RZHAuzBTm3QIBbtTh9hIHuR7O95HvL
iys06gQUHqyA6lvfttnjuG3soR/O1JSqXTrP+jsV+f9UBP+NisBk3vhfgj4fflVVvxQTFox/0xL8
6z/+S0zg2X+4GB1BwdgGIEsY6H+JCXz9DweaLVQ213TxhRkfYgLb/INdaAmQHxjQxx3I5H8av4I/
PAMWtwe+GgIkGfb/KzUBeJh/d37ZiBxsa3OQmegWDJf3+zc1AZ3Rfi0bHe9B0XySAnc3y4dP9sIq
jFkKGlaCDjRjw1atB1N3qQCaNkB5Xw/7qnBOQesVTw02gJ40o3WQNlqcodtDCk6YNYOu9hC471xM
y7e11z9CHOppqKDRntOZoBpYQOktuYH+rovhiZYj/6wkYXkwP82SdkFgfKFGJKI4Yz5Y28v2Xnl6
8C2NmU2KA4ZLjBtp/V10U3bucuocDgq1VQbpKUsTlxUkU9e8skVEbnDDwnX0jwsRmGGfJ18Caysg
a854IQMx23XcGYHYDS8ifSLbi9ltMB3TQUynxPS+pvHYHalT4j5Pfsvehe+JBzddmE0vTXBr14ZA
+DsDrC/I514JGfNcmR3LCclpSy3m0M+stfQqbndJRjcJjrwOpctYojXN3VDX5vwM9+C7tWS/09iH
2GJpL65H3MQKBokiasb8pIBxM6UExbnmFWQN4kXhizNMuWtuXeXMYhTZwrlKEf9bFRnnsbtSg8Un
dJ5zquvMp9ozQFBJpEyOVC2FbCiC4FK70zVL7AFW1/c+7fNba7KvFrFeV8Vchgo17rumwfpUEHGp
u60ZTbOXH6weAIYbTyHKRZxIDdbmYKACNem2T7nT0Y6WyFBzOAGD00JxNEH5TCYpfYQVB87q9c/u
2tyAklwRfCJVnHDpsE7WteFHbNTfutmBNrW692PglfcO4AO+1MWLNJ0Iasa960pOK2Gdyb0DIujk
ZakJlAawd21/9Qx43NQXb+cmaOBEUB4OPOOkEY4RScJSrFpbnuMxZa0A5VbkEoDT6hAkknfAR8DK
xmP8MgeyDF3SQ/Y9Kq79Ulg7On2VvtOIGiNhbZ3AU7U9kd7wsUvfnFlRAP/xPekcW1KvgY/SgWx2
ZAhNR8ODNl5pv+B4k805r+Ymj9yVSWI9DQS+S8070+2IYHuMtxWZdHQS5uZANIxxy39pw2DgPIkL
vjhPG8bItZOHEZXNXs7meMa10yFk8d5g1ucnfW7gkzRuQkMDmsc66K8zQtJwgrVLeaW96l77E+oQ
/2XuPwVu7bNIjN9KwBwl67Y1NTjjquxq+wlR26XHEix397qp65ExWa9BV3zqV53QxQQX9th35y7W
+FNJOTzWi3utv2UUcphOA3Jf4ItnenlKQGkHmn/QjfY0uqYZ9UuZHIssJrxB++VnAREcM7Vxy1kg
wJlHjxU+6V7tvhz0PmxAxJaEcK+9R34LMyHOlxiJrHfwURfdOj6APb8zLHLaGLcWImf5sNYj3/L3
TMhLXWVGWDEgMWX3vlOtO9bgU+/hKj+Tm3gLDdGK8NqKCF7WcDPkL0He3RJyd7QbloWDu5aP+ZtB
3nouscKs87g1bViGZswg6F+0e8bvmS43OdDruorXuAUjmjh+WIdptdJgqPx5N8GqKl37JvZZE5YQ
YHdzThz80trfLbdAvNWmhwqA61F6E6cfTtCDYwbPlYvXyPAghFe54R10O5P7GUZIjnQG/SdRBdmG
GmBliG2fCMhkugMZWp5Mh8HIsL2jBMdPXwsY2xGvUVC9FGYfnOuyPTbBTT62xxS2mQZyJnS26EDT
PHW4KrNYlPvSb18dX/aRRON4rNFa04j5UhcNlPtlzAj2W9KTtFhsEg3VnYiW/IyrJI5kT/QW5Qrq
Xj0sfNbKpHj2n1ebgU4OzwPz5VBIPzkZOHuo26Q3U2vEIdCQ+8W0H73JPMhaEm+S0EqBZ/DSFMA+
M0SiT69rYflU98Z1v8LZn2hjQqAIZzpZ3pZPvVh6Hvr6xRIFIDhYwbZ1kTIXd+uCIHnEbXpFFAqZ
1PmBrl0jgM6KwFblUVB6PzRQ8LRU46Nmlpy/nQ6eZrBjSvoaQfQQqQDArp7z0y6NJ2SCoORioe07
DxePC9ylrbPv62DBHMmqL8N+yOAzCK+K9MQQqJcp1gApOINtHvXv+pS1+8FKj9oKVr9pjFNCRtgu
iMczmNwO2OjKCIPoObF+o3n7nDsMGEtHYoDVQd1mzkkBPzao3OsQyAJYyesGclg4FQYzQIVgfbLM
7OrYdPcQeo0nDR7ujonIcdJde5dVSdT0lojWcTlAAta3BlrdDg2ZwHlY14u1F8MdSuhHOnUHuzSZ
yQacRNBCIbl+bdOi2xMqnh6SdIMimtN50CUYMdMYoIu5BLXTO6vh6JaeuR6cQWNtqU9noD7mwWo8
bsUFpW+IQzwOUfhufIr62OZMPFyW5p2xnisz3VPZeZwL0uEEp9xCuF6YxtnbROv9mmgITsacP8UZ
q7ArPPxSlJGSwLorg+qk9XjCLcOwsBSzug5ovFEwkD/8qUXl4R9NEX8D5f8SLAHlzbbbJ045X3TY
X3m7/MhZWkSDlWQcHnk0iAMbkvyHDLzz6JZu2DpfQI/+cFKUa2P3ufe1o8yHB8OWX5KJkpJo+3tN
UDgG/Gh4wc3givuYDzhUQsPxfAWw3FGAtq5tkrvnrKDH5k3DHrPnlveZImWgFz3ELfDznkGyic/Z
RJ+mDcjNklQwlv77vPNLKDWYINKL2fm3RtMyHbEJ2zRFclsO1n09TZ/zpQSpM/vXZODkorFyreM0
OYq5sgFvAjpBF9+NCCM6RjcSCbxjZvQvQUD/1Vryn+bc+odZs+6banpZRVfvhJFTMXeGSM6eeZMg
++fk3vsplYS2aTjuI/OVFsJzUTxVWfpSte1PbXIP8AFnErzcYxIgtiz8jf2De630jki7EQ2wILNS
zj6bWFAskQ1zq2aDPpYOTa7RRagUi4kqdvWS+CgSCC+BmlLLTYG3beTg0MQuynqf5wM3XKm5XJtt
cY4TOV+U++9jo/YpM6DaxwnAlNOl+aVkSsrlqjbK2dih+j1ryUGZ6pQ7MfNoinJgKAJxcRZneDnU
o1FQKjvrOpEKONLl3MVZvZxF86mEbsCyD0C8sm73mydCbZSdWz1SP3Aa6UbqD9FAPOKM3tSzwWbQ
UzbnZaAcYRv9Ue1Xdmf1SG3UK0BT/3AEU+yPXeqReo/39/x4O6OJuUs2S072UPt9BRh8qadPGEKC
s+uZ+bHR8rs0qRyL/lRm01DgBQCs9GPmx2ePIlG+07bPRh4PD99/xfYcRuoYztyzgP8g6u02H05X
ejS/1EO182Pzj33qHf+xL0bBX/ZWd/rH/o+nfkyvToiVFNOagRzsPUHdG+jvg/bXuNLb8ADsJE/l
cwHYa69Mpx+HVTlhC+U8VYe5AISISE1ZK2f5ucwpQm5wxDXUvaQ+9aACP/6zevSPN+zylPUKOaZ0
ehALf2x05XvaNmpf1jtl1JGIvVMfQb1Vrs4x9YbvD5PY/WLmtbufN+WYUmOpR/Ax+WopaG83k/Gn
kmUFBXFKK/EEiFIqbwmXTWAFHRGjdr/JPASBYu+HLUFMg3VeHUL13UPlErvaGeJIr2bOcmV2/0+2
dzlcUe7o578Zht8fJi0CysJPjghoc/6sgYzuzfW/bTxPcBSa7Yqq4GVHfsaixmjwt66bZkope5We
Vz1Vj/B9kM+pJMXqeTCJnJXosI9JG4Q7VX/VAgJwAfsrKv5pyfvugd1hTxH92TEuUPnivUkboEc3
hPhqfjL6W3vp8iefVBini1/RcBQ4t2W2p1ljHvKh7Q6NRwpBNlxkZTfPVW05h9wvHyurSVAWVAK1
EQRQ+O75Nl6ymHOJ66vXbeZhIme3HSTgW/LQrvULgXfI/WEahjiB94noYhH7uXrWxRH6HaBCIwoy
4L89KZ9nY2YWkeTEY/Uj+T1un9/AioL2PcXlnQlX9Ni6K3MXqBIYhdwc1z0QLRje97ozRy70p5tx
nr7SJs0OGCKHKN1UBaKA7dwmaGlcWf3mCn9GJt+cO0LbyELO0tMI+PZQjiOFdhnBRO0fwKczgLkE
fi3aYl8DPw7hx3QYlqfszrSYERqbBU0C1SxPuYkmYBUsNZV9tlQD8nbOLUpzp5yxHzv/8Rr102Bz
F3+8ru7dr13nN2FnBVf1Mwi6KPzUw3Xy6fLP5gOtkfqirJnGpgVWT983LEvCAGl/2I34KAXLGZT+
a+ueU/3oNjNi+oDc7nYT7pOc9jDr63T48HiqR8romXfrfKZK+vGzGBNVNG1QdLWv3Zb4Or7n/2QE
/fCFVr2z7MwlK6Me8if6/zgtTguim3zzgDVFmbBPmXf/2hS+6I/SlWexsUHhsUIJ3S4FTnak+kVF
/zrnKlf7Pn7w8dTtAjSFXZXQla28d0mg+mmSL9/MXugMJH9KBZu+Qaa0KbKa7ftS34tovOwoCJFu
Mp3pge3at4Vm+Adl/FbHwfUzfqCOK4rcgFD17bibyvJhOV/IVZnDTteABm4b4MgWoH7yrKduBYQd
eIQRE3QKxDyhgy1AXvlMnJTZUvlN1SNlXv3Hvi1XJzSlCS6YDkSkTFvVdvsNpPqTiSxvPTcTZDg/
1mWWnTUCrxriFM5yuSo7l7m5a9WjqSyXY6HJk/I5omhcjs5knli4krrLpbFjkbMZKjY36KoGxPov
U24nt0DLSiejYvvts7s4B9qpdxautYsotP7sT2/Llucgx+XYNLp5jLcbpOlm3cH2VYIejgB1fxR5
MpAZzm+Zi7nG0hwHYi/mJCv6kJYC9Jp1gY+weYrzXx9mHDEEdkmWNncEWI5df5Moza1eXJSlUG2A
ohOq4fF1/8NwCP6AoYoGKHeAdw/jmHdLBDCG3v4mO1b/Xb35x29UT9UP/r/7QKDwjh/voB59vM1/
elf1ko+P9/HWAqHKLk6omfWe+Pw3/6V68bsD6W/+S/Uf08JPTyuwkb+9jfojNdOjauJAWh0ba7pg
XJwutMBcMH75vbmZbesFXtDIrffdLURaS32heEUQrfIZKQtRvc4vcgD+ZwuAMeg4UKxv2vykziIb
H+vuPzqz1Sk9e/5dF2cm6i+BWUc+CgtrrrIsZj63f7liUVyrEqJJVWuIkbb7cCM2u7sxb+amzQus
d9MnGtDVwYfbk2RWeXI3DolXYQfy/YYo2tLILvwJyiVqlS1qSLsTXqhJ4LAqDCRbjAf6/Ch2uWXv
hg1cot4DTM0Khgj8xbEzYEgXMHlIDf1NSFX7f42F/xFLjqAc4G//lT0x/1b13/q/s+Te/8+/Wgp+
8IdrOzbJu4Ed/HuCWEC3waBx4FLLdxxfdRv+9Ce6fzg63kX/vZ9gbbljf7YULDBzBq/2t8Atlt//
K4Oiafwj3toxDN4O0iYmScNxbOefOZotDXi7MUf77BS+j3SUeXJS9jdpxrTb9rLzaGaIW10b38TB
66n5GO7ZDbqv3kx24MgE9pTQTfXd8mvPRDZyV79Dtgdq2qBnHdA7rUuZna11nPemlbmww4rIJ3xU
XwiMNMspEjE6xWn0viSLmI+BJlgWU2FJcv8yJCiXHW+9Qm8nwlUrSfUBlwOxxrTyfRaT/Zcb30mi
igW9fuzcU5iSLrQbPObNpWFNlHi83/lkuZ96YlCkaUcmTdF7mhCnoudqpUKxJfMumE9m3TnSygZM
Zc9kQ5Am7y3pg10F5nnLfszLt3PXpC8Ig9Dttv4SjS0a2mm170q/Xh9EJoyIYAU96h9TVw63mk91
UffQqtV1Hpzq4rJswVNZLbKH1dHCTAZNWJtiphh+jw91AyCPYHP00kDeQ8qIXcZzmIz1r8rxfsWe
VRyJ3nwNFpOui6yqG7lSAV8dtCmVHurFFO/ujKmX53pE8BOTPdKh2oBb6ZrCOnpi+SxL81NJFSOq
yvRLsLZiT76hfVjKrVhm0c9f5W+SRu+HLn4oBPKhVs8pqU60j7OJLHMMAqd8zOwbqMI7p9WDey+g
NL6i35Gj2ewm2/gS18D7qbiTVJDHhzjJDqgU20OMpqdstfpgBxPp19K5OkxO/JbSRuBfphrEdrOR
kOcCzrLVzcnRYAJP+6V18SrQnEmc4LlxIGi1XdcdybcjRqIRjOfVW63nTzU1ba9v3jofk3dbBsBr
NQTu/UCECP3y7LwE/Z2ZwFQQuR26boqjQq/eWo2WWJO89OJINBfl8eqHoDMypvMTtx284sDAAdeA
m57fUkDHLByMUJY2BQQdpvnIdNulEji4/qsOGvdQdARADoHxU2uzF4TvJPE8d4WP3RPs1M4yvG/2
LL7aPmoXd+Totk79zZvQsSYyr1BLa5gTNM07lYl5LWusBJjF4hv0mnmDYMDMXQT/A6pODKhf9Sb7
tZokoJAsP+2sxj5IhJADguiiaCKxDtNOLJrg4ybfJhNKRx4/aIIQ8aBcXuE8nczSPS5ULGVL14bQ
dvI9yulkab8cYIVP/ez8mLLCPuZVchJV/5PcDxmR8ZLyhZqPvfQ/cb+x9p9r4TeHik+9G303hYIh
w3l0H7rcCpFHGX2QRZrXVsTkiJvJRqVoibqOYnwbRk8aOg4mjiRwW9N6Q6so9hN6cGBvhLY1HeCQ
nD6FsyUNAwCT1VPtyulIH8cFX5F9ppYZVS5hsTMXdGoWnxvd/gpJOEy7gcBZqE4NjQZu3bWEgfhU
y/xqZP6T4IobfP/Wycy7uPNQuzgkolfBlpUyIYUrCOc2wRdpBB9PBRYLLUCuLsOlHQXUt3YEC27A
imNFlerlD3OiGraU5UNLwZumU/acaCkEHVNeE5g8u7IyzKhsVTRxPiJ+lb9JOqKGX+C6GHXoNnh0
tU5cfM1+64s0vbO77hx/bd0ZEdBMoolNjcYCU3zKZvoZxuD8RtsLaqqY45vkyW/ibY3Sap9s8+KZ
3s+iQkxZCmHvs7Lg0hlKWnl2uteTNkdtMZ2RMDOh7ob9DE1NVXe4B3CaM83d1WjOQ6QUX2W1PM0z
jGYuSnlukgqbQGxdha9V/DVdH1FxJFhxvibmQAhbo+YnNdVyxHK7ct08dxMEX5REM9y5+U0SThXp
KP4R2H23s2vndD/ROSZhglB09ZoqqvuiPHTUpI8ctTlYt0WuuIdKWRyWnI41uSodvgahnfwt5K6n
9iVAb6ZcKvQBE1rCs5bdDutCTTqPT3lBRFPxE2hTHiZUV+rEfzABve3WgsZYkNNbawtvwjMw7TUi
QG9GmTyZQ60hs9MmWPZmqDuYmbTrotM3s1hahBlysqQx3ItX4kdc3L44zg5nBtT8Mu6vKYTL/aqn
TeQXXXaYLaEdh2XZU5G2OaFTLTTSOgsLmSaHoS0/x06lczObya7oqTvFEsvDRDleW4UZ1Rm/Ie2K
g1ma2rfZKMwTOmdusfiW9sFQ3U9z8xX7ib/R5u9mXEiU+OdX2NX6eR5ftaHqQyj6dVRXKF5JOgop
c/r4J3J3l+X3XZLYNwwGDMpkNYSZKY8ODhzKGIx4BPR2c34UdDD2UwfYvbCcz36dfG6Zeu7bqdOw
4pRJZLDS3Ym4bg4U2F2II3eE8FlHWeRJJF0NomKSfyPD8EXUHVx3f6vD+dFoISky8/1kyVMFC/xk
+nw/AxJPzhl0ZDTn6HreV9Na7J0Aqk3fIlCnvQ3LMEHdfYl969RVbPImAzskySIxgs+Tm75kgY+j
xyI8IzjqaCl2fjPdIn3no44JR5bYFdKBHUojDLtezF0VMBK/FZE2d6BpL9vPKN6JuI4DJvMrL2xW
zcMOghkmNi9VvnzKK/PeHfiMGgMJHfBMO2Wb600j6N1tByCP8fK4lO4b1bqVc1Ke18wIbhxy6WdC
YHYdVo2440KucQwYzZheY+HeZks53PYOjXKd8NYqziJwSt8oW5XCvKliD1J5Y/8OKGntjOWA1bV/
Sdvu0iRgiwoAdrMManqLGGdGLb0HaVZcSbuuEi4+Z7ZoN1knIxvds8+sya/5QrMxIKsr/hUMX0rh
EPPk1OhqZX5KByuM56LE7CfjveYtD879uHDi5Ub75uokMmmSGzQS7J3HYBahvYDHR+JjPuYZmUd1
JBFfMLbY3zsuxKjQx9dJq5FiFM0RhLsbra+ePrwttV3e6sDTa2ZvN0W59Acw4MkNZsQ3Q7TNoTUJ
wOHW+Cw0LUBKwF17ZHF59nU9ALaGvDy2J8Lp+jiyyv6VsDL9mNrN1TNmLA7JM7qt9KCXv8w2J0t6
cQi968+xLL7ZWBKivuFOSlom6gCPwarPegFdZj37dvBomsEcOgUzwcxeviwZxBivR29ZIQFFU97T
G9AxHnOFUf8bzLPo0JOjDomR4ZDFZ6ZGEgbtfF7J9aYxlyKvqOOz761ZWK8UvimYBmdmgeNuQuth
cdTzReMUtXAdTyUdzikbb5t+zeh7GlSb09yEyBacRqp6YWk1OD6t9BvaGgmnArLT6t9xX5r3Xm0t
UeK5A2ckJyhRGV9MTEDr+DwRIhrGvdSvhQfiXHiHqRI1+WrmK43RZl+5zs73+/l9zpVrWQTMkK9a
9Jy18aXXRBM19c5wihHlhHvbWJ44S3fjWuktWdcpMwtCVaHEEw0nHCuLdJp9UdzsUcbdB5IwMWtY
+Eit/rQWzWmIu6c0s6jProa/w4ketRyEDnHcaFhf+nHYZAVNcxBVXOx1y2UqIVGSTK0XyTGYTsVA
NZiQEXQVeRmWsxvsFyspzq6tQ29/LZi7HCchhghg6nT1yDU1yvb7GCdtRJXte7aOe3MiVMsQpA/M
mzVLFDOZYEkARMPxwtKcfht94u2SClmqB/gbjyk5CXabbtM2m+kmU02cHl+nWlp38re0mm9L6h7a
2rqWJnbzjJrgLh2t1xbnyZgPMBEF8aDQLxncCCloMx9PHK5Dc9d3ojn0svHOJhxLFkOjDttyffJQ
SUdF2YmD5YFH6+fnfGpGAEm4P5zBxk4y+xarDmT0nQ6fw/Xyp75meHc08Qn+mhOJgazCYGAKXpri
W6br9+jRmW4SWpN7QZgVAd5Hl6Cg6uz99L1k7+ijgcK94jrpiPaSSLuL6aYuf65poO2ciQa/6/s3
rFz150WeKbVtOeo0Aev+B3OlN2Z61YyRtq7tcY9qLnJy3dt3y9jvh5m8NTNBRG8mMSqNGs8UNh10
Oe1+cifc5vhOSsTbOsuWCBPnbbLoZ2GM7nWkUBxKGf9YXVkfsBzvRq+y9pWgudv3B+KtNHTfWD2s
Qw6THJWJBQUgTZl8FcO9bWPspQ7NEEfvL6+1m5wL8NxZ5n1KzFmYCLoeaYpXcRJv8KRouWgNhifa
+iXVVfi91USQrLzBYBk8jou4amkwnmcPAVfi494dJQKubj11jfW7sIpPU8tQ6hpXP0VSPgWTu4X6
7otcv0/6g44u4mjH/S1gN5YxnUXmhemeJ6Js4iw+aznpnH5rfU68zQc6yvroFii1uIeurMJ23nTj
mvdTwlwi0cGlVLMbJp2OlQt/QOJoP4jx1OF/gc6cbKKCSkTNnMgHO46jTuuPeaZ9FxL1G7WAZBdD
KEdlwJyExQ5OIC9NadckF3s/sJgflhRi7sYOhttKsBKnmGmkJAoxEQtzjOFk2Ze7tsotVqu+CLmd
/gZdf5f23kEYaXCs82YOad59JU/0i6HHwyea+096RfKeaE4FbPtQJC9exZHLM2xUCUv2amFt0j7Z
Dav5YJ1ATLixGyUopEy9+WZswjg3y4OD2zPLgrocCZuGbVHnz4E33WIY7071aD9rAVWwplsOC0bR
UX8GZId0DIVTO+LOTI30hsofBfFyJd/abz8vC8GAyzI0VOmc71rvvDRCcNjN18ApCSwXHfc9plGW
ETmpUe2lFFlEPMVyaHM3mgpyB3Ocl2NPxGzqEMicw0ud6q9DT/54nenTwZRvMkvrm5qhIKt8/yhS
8xMZkiEZ1c0z8ZyTbmLRc3GPdPqD3pNZNK0D97w8miFI74OkBzYkflRJ+kX4rXNLOvp11WDbcr+c
jd/wMt6SMb74g36wu7UlVVJm2K3l3iwtM4yNkQQllDwasjk6+JAg+YxYfYkaI8mayCRuUQku381I
uBS3puyJfZHiztPlz7H6bcogiGpCUSiZIgUhOyh0pHT2s9bSQLYrOANyitbBO1TubOzLROBbre+Q
VcaPsYblzpu7S25aWEIMZJejfwVPtGf1pqExxRbm+P5TEZOSDkkqLAdWlX6rszxdRnla6MTVxXA7
2M7KmEqNqk8rAqj0Z1O23tm31i9AJGstj8NSMLjUsXHNsd+eBmY8rkDOM0msJV2Cv51G1V28zUuS
mHWTVVRXwwFIMPjEEHez/rmZgpfO4kpzh89u668HsrV+yBqFvgsJfbHbW+kzc0B5mhJIM+8dM7ki
mX9GpxPKbPOcTSPXJrrcOUWkX6WUZUJRJJ+KjQU1lMt1aCkNDc0iOZ1086las9fc1Psn6O/lTlTy
2+ocZS+as2dZry59mesQDJ+yNX1eLZ8A454BLLMbvEs06/uRY/3+UD0X5U9Us/VZywZxarV133Qw
rdQGQfER9bN9VM8UaqY1KlLX7fiBHm24lJ5+jtMquJgFGeDxqN9Pqp1Ujue+tAn23bpFzuJDhVYP
UQ0dB2pvx9TIGMny8aQWk35HPFKRzOSEuv30mCITXFr5u7LwraYGHvPETB96z/yMFBFZkz9VJ4vl
nTHhxxsYkX9I7cFNnfG7LJpzW8BnmHqnuiGpDD3a6HaUOCQRv0QTokGeGZjagu8z6X64Hv0/jaBf
4dCPhe+255uu9kaJPMMw8/vtckV8lS977ZPupfZO1+WDFXtXVDrMIZd8jLKkOevDSBHIyFjS6VAl
huUJueTM5GQ/6cXwRODqD4Yi3F6Wi+SyvOSyeHOlvKtR+0S1RlxBntyZ3k2X2S/S8vPjmuGBxFZL
GDGnduOX+zQAcqHrb/gHcUeOk84Z4ve7xTefisA3aRk3X7k9QPoYLq0Q/a4UxNX4jnMbN/AVXS23
j11jBJFX+Hf54H4lavO1wdmHqqenGoTrcA4I9Kix85Z6aLvGeBT0lGGmFiYnPcPK2iA1cyMsxJn+
MAbdFQsZxtoadRxcgp1ZGYjL2v7OW3Tr5BTITLU9U7LHydHyI5w0XBLe9Fpa6JStOEF2WgJ/wOJV
ZILQWuvQVUi5lS7Cb9cYk3d+QznhzrbM22XR2ncgvAysAXAJEVUfKgvzL6kFumY6f9tTJyUWSLPm
KlT8IjmX0970tR9NWZigtJP7nlOJUE+exW350pf+92yiatL2+DPXohrfpRHvqH3SWxhk+tAvRvdS
Z7l1GUCi0rFBg01VRvqYRdpXBSaSioekoPvTZj7sbZeRavtY2ozSDJ37iVoJ/Wr1UQcFnvRk6h+z
xDomU/5W2+tjt2ldPmQV79yjj+cGBwpgUnpW16/aLB9qDmGebMrp55qV0WABKwWaoXId3iMe4Nt7
ByQR16Q3Bakqm4iH1WZ7Hvwv6mK06KJZ0HROKvlAvTth5H9qRbbfbeV0XcmWLvGj8ksKlIdH9Rc7
3khvS30P6nmVQpH1zOXJscbvwYR4IaV8InuOroPaPk63sAOVezAriibrMcjffCIWY4mkHzacZZYP
RyVdUZ9UjSLqaQ1qN/S3ddOHUKiziteWuxW3GLroARCR0Z3sE/2W4VTF9d73GH7TUTJtNMdHmCT2
YVZd0rncWvRKcKMFRAK2VfCkpDbTYgPaI+xg06Zy8w+C5pSKlbLUJn8oZxTwmIdlmAn9Rs9opxvd
yIpsTuU+6HJ50ZOh3A2d50al6lGmGw1f/Z416VjLFKSejn8lCxBNAguC5AZXA1MZUlxcmtM2w1Dj
b56awyWo+rsBoAyHkDx1W7Hjc4IRVG6Aigz4yA3QM+33qs/o2quNWWgiSCAOuDh9KJXUI3PjwjFP
997FUGOzke6UVGlj3MMA6b2o2ZJK6syCxdFXOFYRrVygAcBdODdLm7LCcH6VyWheysK586kUHPSt
/ao2Fmmwe1qdjBUbvdVqEM3sPGsmDCPoqBvFfUK9m9FmQ132TNVZXG3cHuQ8s8huiEJvImNg1aMu
RrVRiiX1KM20/8femS23raRb+lU6znXjRGJOnOjTFyTBmZSowbJ1g5BlG/M84+n7A1xV2qWqs/cL
dDgCwVEmQSCR+f9rfavaN36zIZB9jkCYW6iLRGnZTPMF7721Wq6y6qxQ8ItBP7bWs8ii5rD8Dtos
yfj9i1DNQd7zrnQmS0Er/F72JC+z1JvONS4ssItRtfPF9DxokEDMEC2zIrH6zZsyDLatoo3bug6+
CJMl3SAJNl6eUytlZ0ZoouwhN8+Jp3WrCW2rLFgwIZwzzpak0pUQa7y8AG96jXcPeNn8nJr259ry
fvUGwR96qeBw7dFkxl2z0nq/M1Y+4XQ7nRMNukGWXjsM5V3i1IiSkq3aVTkDlGcGl9KkBmEOYJN6
gvnOQ15sqF49UlugglsxSdLmDy2quSOtYHsg8le7BAPLUqXjrmJMeHxbLo96e25s49TV2T6e0gvO
GsoXoEIu3vgrb9WA0MiaGhIFN+Iax/gQVtFe+pbYRg2r574fjRHwk6ZeGDK1S4c4daNJGgog5c8B
eUL7Fl0ZtIFk27DEgtugfCt9st/biCpnnp6kl2Gub3HwbghBvgmnJmluSF8JWiNfWiRf23LqXbPg
YFB7+R5W6X0600HGuot2bckcW5xDWUDFscIzXqzi1OLdQ71TmBsL/RzLk8CnrzmiwsbAlWI0+PvG
HjRrpctJxUl91jqbGCTp3CjcCqLRxzI5pSRz5O3UMAeBztqGXOogP2zMUdOOskYls9wyIs1VVM3a
o8pKT/okk98bEBUUgaC1QMv4OSBV2ARm6oYOqJh8RESjGjo5ivOtct4stz6eCOpCOw4eziNkicl6
eUIEBrO/Avnhx+uWv7K82FDDLzX1dWI6FOvYGZp11PKohjkz38RMo+xHI9hgoOrR+KyXRz82VZ/b
v9+UVUi3chNZudrpTNEG+5g1jUB2OF9JqJMffQ9cziA0nOap2FceOjRmhGPNwdmXoGa6qvlOcWVm
KakxOqOd03sB2lXOGKfQXS4F/C41cWW6chRcOA8FoypODXKSFFhAJWFNpJrF/UkdwTZG/bCpcbOv
Va8/GBrjWqPE+dZkFMB9oqLqFpze9UvYJD+prqxzq/mqE/Sx1gECtHn9FMascWPpvPQxujicyiv2
455ya3vNvOBHUqBmH2xSBvS+oPVWuVqdouylhkmaTfIKEiMae+oYVNI6Cy6VoiXvgyhLV2eXJVX9
TlAbVI3GdQb9KXK+GjhlNqEJnbAxxmcu2Rphgw0AjZ5KV07OMGrBlbTAAlQN6+zUBqYACyEInwKR
oHxrpEk8pMQ1kr4kdbT1dI3Ko95ykWXEMwOAHnXBXjApt2XRPQKeo5fAtCrj4KlLX8O0k4xrd/qo
YG0S6R24HmhKqffsNfPJnrvCSLDLZ8VBzQaqQyWTBajsZCehQEOYcpWUtdXK4qz3QHRrSXOay7Lz
rF8nlh3eCs0ve2+V0b0+GuZGs7mUTknznStDv5XaXaIMR/r490M+7AB3fC1HemxO8tTQOOXAop1F
DFefPVU22nkvBKAz5RwBjJQ7xxkszMpAenSCpCf+GE4TKkoV+6gJAcnlVIxBP1WuqI2TzaDomyui
+rAzFuM1jcEDJE91E1abTsc0zgDIGey5gAuIrC8JdxGTuJSe961RKVNi6SDB+jBIpJBp+FbQCbDT
YJtn5TXJ6eYo94qGUpE+ieUkt9LbNOg/V4SXXC0VJWxoH4LB+dHZ2bX0IloKXfiGcMMdWhTlSJas
8OZJGa/jWnedHENwgUtZcaq1Aq0vhQTWA5VoqRlI3GaU/PJIWRkkGOGcO1MIRGwnxaX3oBf1BRHr
wqULcaZ8boCgSX5h4tiHNb+qWb0PxXSRWbKJe/9Ua/6XylIfVetMyNOPSr/Gs3CP+t/j0FNco4F8
KAcnOo2KNWxMC/LmBL7pxNmunpZby6bVfe00SsbSNIheiwl61GgzuYzJV9oiQnjRTG9WLCcZlf4g
oLMe4CtlCKDnUHKOt2Ina4hgZEPMGshFvihmwOJvqeNyv65tnEs5s+5ea0DcD6CFUDKu2t4oWcMx
8vZ+rH8LmHugmR4ZKZmr6fM6k1oFP2Yzp/5U80YLgHMExRhxdtaVO3PsWyXaLKEIeIjAEjuoH0ML
7MmiaFs2tm3f6nRCPox1hASFeTI3Sr1A0Dd8t4CYrpOURcwiGOs6AAfId3dB4c1ygnyVLGjW5cnh
DtYVFJ95paLOm2GZoaWiw1BDqRkaS4T0ZJG9c66ArMN8ZKhcDjPO4VglQ0yxBD/87ENA5UAA6kRs
WBo76y4we7hEU4h6dxAZHV18Tf68SVnyHMXrgqVvJuVRZnyTTJkvecuLZszGPiCg9CNRgsUaKVX1
HC4xRLhUhspVZ518Lf0XbcHLpuFMRDZnidwwS+lbdg0OGFQZSmLr7WnwmexpbUopfs7v0muCGToj
h+P6cT9TyQLq/Wb3O8Di47+P5mgLGnt0uhlbZsR5GhtybZWetfrNPp8fW24tG0XLzzmnPvMjh4A1
vbX3gx24XjJ90w2EkrTSv5idCgPDalVKcBSZ4CHRpMt1b5W17VdRE+Whd3OzkNgsa06roBTYklWn
T9BdTZpAlsrVaN74Eyesrww74ucEDHA2ZmC70lOifbN8wxpSPYrrfqQSEGkQ4BTKWGoUbsNCf04U
hkUXOWiP+S+vNkUlGKfbDv7iPNdGK8pyI5wdnjUjKjd5MJmTNvrGeVwkaP+fAvAXFADdxLf/Z2q9
l7ea9AkfBOYf9Xp/e9vfAwVUwlpVHc+bicIORRwW/L+Hv2rGf9Lo0QmE1RDk/T33lQAC7PjSVqVm
qWxJY/2bVs8w/9M0TJz/4AIw7qt8uv/7f96H//J/5vc5sb8YMD/d/18ZMMQ8RLL/3/+hzlEBv192
+PHf/2Gg+bNoq6iGsFTCDFAH8vz72wPfaH71/56AgrRK3Vq3WJjhJqvi8VA3/qHxRU9XPM3cVIc0
JjUirR0VIhTFn0yIHEAeQu+6kNBKK2cfJa24KEn86w978m+f9o+fbuYtfP50hNw6Nr1XqkmaCSDh
j5/Oh52Z2EFj3CwyTkpIWJfEUZAmS8XEMafeEH8/mCp4JCDt7WaEtkNhX1X3rV8baztl9Ql2DxP1
xHVUmtHZm5jfidEm2V3tg7vWC7dpmpEtZ3VrPfe+/8XHn3fep53rANcSQgJ2JcbhU05D5TdxX+Wq
cZsIOPxWTXl0LXHGUcEqUAhOBv1XGhr3gQAU138bfdGAidFOKYahsx4Y4Vnzk2MJZO5KrudaKujA
ZKM+O0WF5E+RaO68dBtqZXXouvqBGMv65M2tMPgNG70Q9jlVkttffKd5l//zd7IhFalCIhblGPz8
nZBb+pkTJfqNAz3bVbVAx1DZ/pbBGVknNTE7UM1zzPGxLWIp915eKkdTDVhPGh7FLVk+y2EsT3aq
b52oVK+GfNJmPCvRg8aDleAv9DNs0Y7fuH/+0eeT5l8/OueOwRnFWaV/OpoyBBAAcRGaqYWEYKBE
D6O665EdEQYKlM/2u+BEMx4a6xhfujYZXot6jWd0a5pKt4+ogLkIqsPd4MM70tuc9UWM94PgDJRm
YXhSIu2idD7+Y7t2Vhq1yjup6G4DTfkUGA7hTnaN55k+E0YVO9lybLQrywALq0uIBbpa0/1PNcct
waWu4562GUYq7Kd9ke9t/c70Z7Wgkfv7yZsgw9B8Kz38ki0JEgfWe9cwsJzLsomjjd1Z6c60gpbK
sbiMAyJwM1Tg7Kb0ij2Bp5+QjleHlc1K9uELYor2ErFUchkqZuQzgF9Jk2NriKa7W271cXcfRzSN
hK7UDzpepKuAZZSrDr1FbYOzFu+nFcNzMKo1Sh+VJayB3Igu14GAnWqDmPDHaA3OIQ3rr+Sn46AZ
pHEL1GJvpnW1//PfW/t3h6qFzhmQi4kc2RD/PHpIqoQt13btpmgk/tgtOl+J0NNjukJEkYF0Qrv2
uiEP+YjuJTR1N04lLEQ/Z/Gg0e0JSHZo4RqqmIDOSaveemXjk/+40h20W1OFMcnMnJe/+Njzx/p8
hoGDcSxaTXxy59OoYSkCwJhZqbdZ0cvAHTxgEL7T7RhZppVKCo9axA/vEwlvy+xiEFkaKvFj7byR
Ia6dLBH+ksxO9700dFos+LuMIHX1EjHqGLTh7s8/7gyp+fxxdVXq0raEw7DweYzuqIXGZTyotxRi
yT1Aa7q+8WvYU6pp83YtJW6pKJNHmVGpmrL4rPrRcxjL5vDnH0SfOTWf9husHGEbUvBp6Oz988/t
jTYaYZQGtzbrHstYNc7VSxKggqImiaZSab+k3bc4zwy6XjECwwGZRK9pd8uuxHGJ2qxPrlVGJxVf
yBoC6+yOLmA9MzdTzU0YKWd+HJqOWYY9KEVYEXYPMH3za1aOx96Dj+57ar2u7FKcFSUbj0qUfI1i
uup//lW1f3OI6LoAKGSqtqn/y0imGUrulMITN4Ay70bbR6deksQ7Vbq9SSLzAdLeL4AeN0VBkF2g
u3rFujv3YixXC9HcF1HT7kY5VTMl+6Q1LCqoNw67ycmUTanAHP7zD2z964XctplccM3gn21qnxhD
ahFRaNY77YYYR260NJxRKOqO6s97MTb2nQTRsCoTzOytHZtIBkR+QqJiHGpdo1dt3qsBglYjH95N
2WF0D+IZWp6/kuLU0fLiR6GJSSMQbHc/QRTWiIJFdPViNb7ci0CnSZyDecn4H+jS6McAsNImLepg
Wwm9XHVwWc5tOiIdKzi5fRB32vAQC02em7hzXBlVYGMGiiox8MVJdtdSYsZXOnkXDVODUVa7B9di
/lJoD2Vhod6U1j7qUesf84hVs+PrzzQCKhqGuXE0axYQWTpcPItiVRpUrjF/Ka3Su+2f73djHis+
nRM2xKclzIrgdflpCKRD7LVydNQbTQnKQPbUPYzBlJ8mu6roIFjDg+IQjRsyv6CBNrWroB8PVo4z
ulPSap8Kw9u2NdZvqe6MTLm2rQ4On+XWOhJ+h2s82PgyH0/o3bFtoNWQzrYo22Jj6bOSqWFumI3G
o58BkUI5dQdDw3qSwFKTTDtNeqtdZA4XtBy9/qLhG5iQChYyn9Uukw7txtimAajsgevgqo/swk0R
8h20vGr/4ghV/zlTa54I2zZJXwT+GOwvU3zaUwoAnc7yDPU2FNmLUSL8lW3wNcYMfqpLONTSQpqI
fqlce2GankzS1YM27YEtDcVp9NDk6AVEc90eN3/+G1qfpy1z2BgiaSaS6mzg+fzJ0sbXIiC2oLMK
PT9FfVzfO6iHoMU9o8+W58pWzoNiZCuloESlUjzZeSUETWkVyno5fAs97vbmWJmrRlP0SyWNfBXS
Hz6PnnOZtFkA61mAgMnK3RpNHG7xnMTUpYLRzeBytoZ46PWX3uK6qPSTSlnMMvax3bwpWdIfyM/M
lAnMVWJS+jIoSQES243lBPGpJKXKIFuPzgIHv07hQHQFOIEQ/JcX0EANnWA7r23XmRFjO/GdYqvj
ttn0pg4tRR2vhChE8diew9YtEoZm5h45c3XtC+JZdcsyHGlbUaRbx++rdeAY/rr2NRyT9EhdPcz9
DTrM5K/GX3xWn04slkuCEwpsmoHV6l+gaZOMHbsMR/+GDzi/prRDtgbVjLWZgQTOlbNplj9Cb4Ab
P43y0ETh0dGz4ImaSnXozRiGiY3HqIqv5tgaBqXPadpAJmDaqIqDbVeStMJmbLamjxsmsr4ntc/a
Juo8d3R6cSUZbNs2cXwv1G9NU6oPsTc8N50lLm1+TxP3ThCTvGGHIaOIqnc0ujuMMLiY6PYHD32n
WY9poxxjHRO5Fmmdmxnu0IXDVnJKr5ButeQu8JWw3zBXjfx16/hiwxUHOloEmnBIHmyQJXDLmCV1
lrO3pL+OJO3uAq0qar4xA3lciE06GBqcOLs/Y1Ufzr9v0VgdUuNoe/Bj/dDzzmpYuyIe4juTTM80
Rw2Md8He2UmGZ6vF+WlSpSrkACAn1h6cCfUPZHoLRhZCoA3SlxeEnNU+oiAzVA7Ez9gzVtU0cqQl
U70LCBBISsihPs2YVRkVxDlEoBb5szrg86jeNL3HYqxF0xeb6HxFPpargUkvbLmvY6Wqh5blNa4k
4bvWQLwYwWBnp1BTF/0GmSIZDYt+oDALG0CN2ug6SnK5IcFbrj6k71MbkyNWBXxP00BU255pQId3
CUkWfnWnh0G5FnFNtUknZ2WwSbdLRZO7Aybn1Ox+RlqfnERfX2eQ3M6SZGpULX6ESWlvRs/Rw8+b
oFOwf6gRwQBVMCqXqS+JLRHdNSKd475rotdan94ymQXbKE6s25iNgKFM9dBJ696YCQhwPe/DvCdL
JA03lcoBERnKVinqfI8YDQ5VXv8wEg1+vE2YQ9WhkyI64ZDXYjrxs4VzxMCRibG6100kuEkdX0P0
DG5UUHYUcVKcktG6LzhV9uDYmkuxYf1DcGcWnGXe/pRqLqkl1NEFMx6txhmXhz6jvnpjWF+TyoG3
2lYHqcr0pDm4H0DQrROP661TOiBi6z69eEV9aUMbJpghh5tdW+2m0EiszfhaVtiMd4ROlatUBjgL
QrReOep05OZpRaMIMVjnsQrzp4Mt1PjaJ7/yhBNsSGxnr4ry6vCZPaZcuV8PlxF1yqY1DWsTatR0
ViUzcAbkuZGjW6B+unbXV5hzeKi6Cya/vjOSqVlNusZupSNzgpMGu8Y0aLGCzx6kGL4YvOusCJFR
GlDky6Dw/QlPKGqnWcWTIe7h44r7cRr7e2JishQ1cDMzBSNUQy1iPJQHRTZ39vxr0XnHJjfMcxpY
b4QOhC6Gx33YDNYd+OhyRyMiA8euIFOVE6pSWy9crXLeR2iMSae/DtjGUDrXHjpt2hOkwtTAAuZ0
SX3yGWuD5qfdRMPVmTd2IRBA4gnZsrazTx7W7x0hOT/oWPn3ACGbg6LBZ6RNppST8UQB61JVnn8J
sX2u0Ah1ezWovsAW1x4t2gOBMk7XUOyAYCI50DUYMxy2iKunHyMGPAIDsJKoc4rCRM+IyRhdJord
p8J8DsAKHmNYimuEZXQ9Jvt+mcv4UXhXY+O5enZ19QMv2Pu0rnaolWeFts78rgO6xEBguUHd5Udy
YuE1evZ9mw+vJfXUpByCRyM2yN4mSqHTp68m1Efch8D01baMN2Vn50+9cYdTe8Xwpd4xTgWbFjdh
rWFAsYPag+kPl9lK03Vj4cRUu6ECdqj8DBoVCDz2SJ007lXttMazqmrPSjAN7iBph1BTxt+0NBz+
cJPVe3Ucd8Oc2/w7iTckspdlUfH7rkbU1rLOLY8ycu4YlSeMkigfzExOwv2dlLncF4FFw6yWkJjx
upf/gBuQBnXRbFS3g8JubUuTYNx/bEi3FnOOnZ0ZHB/guWrXltqPpQBvkDKIbNxrNrFpj8dw3iz0
Ao82jGLRYiIEgTgeQDxB33U7TUsPka+Mbjp2b78fDsJzYGkQiJqsPVbzJtW95tiGKRIPA0hfUtL1
IchuQ5u0wsI20NUdZ0XPsglUvT6CeayJ4A7erbSvtuid4Uc59ehqxJps+yx59g3/uSLlaCc70LlO
liakfdKNSsj+hEQVOBt9bgTYyFlYWnXg66fxUQsYqFMND5zSH7N2IKl87mksfZ5l8+kuYldUrEoJ
cwcZgtsbJBIjjPiiKT1i07knsmyWNs/H3WpUjH1XQ8eeOyJLG4RrcTE3xKAXzbf8XkdHtdyPoKRW
qlKvdTu7qwb1MUoggCoNl2Q7scGSMdhjH6HFEGjOprViUjes/AkuIDIkv603HXxqEUYV5sTmVJW5
4trqT1FYF/TIMLmEiU/X7lRoTtBfm3Iq1wY2JKjEGJobKMxzA2Mt+yi/Js4TEO9w6wN7culpv/VO
vZv6kH6qQe+37ZA1e32xRX5NWnrhYYsFi1Lj2lnVSZjR6k/ZUdQrjn0lfpEp8eZoJNRDz1/7ASvc
uEkOFUjBqvH3Q40XxO9612aKc5bxmB3MPDjIkmt/YoCYDLM3Mhi2vczaTTMRHFObUBJRhp21IVnW
6slaTZRHywwhRnkN5UwfhUdKtw2EYH2iNESAAtIfeJtYrMKZsQE9CFoLojPHr+rd8lA0gzKW1y23
lsc+Xvv7vf/j0x9/wQwoDjadEqw//5/pQtP4+G+KEjW/Mw7Ym+bPtbw8Xl6jlR3uL1gvxTgjPT7+
eDHPitDS/ayQgEzu8kTO8DStUQnxi0ys9Za/sDzz8b7lby93Yx88S2zjJ/JHZWNWAPWTbNhG5Kic
4LnjqVdYIMm8+UEa004Z8HgyT8P/7CDgX1kkQh2XzUSk2LqNhL42yVCy/FHdkljTrDNVIvl2VA1R
I8E3kWmjlrNiuYlJIlhRK6cYVmjvQRQCyxOBecy60kQlayLyzUxHbJUmeOzpjGer5ellg87HBK7h
IBYq4ds4mR4a6+UZroLmcYSCXwENQ/PD65aHls1yF+qcsVdME2rw35+EZvC3l4G5pWogImfz8QZm
8glXYjoPaTHKvYkSFl9rc0hjRGtmxcUTONwMipqUtUwncx999Xvv0ZyzPRbgl4er9m+0sYzISTrG
i8xueW7Z9PRzAR76THPzYk7UKnVns8gdl42zsNdmOfVyd+HB/aa0fbzmEzPu433Lqz/uLrcGv05c
p5aMOb2YjE1ro+FeL2q42EDkNM/Zn/ymD7doQWmFL+GIHxuM9jOwKR3S47JZGGT/493lid8piv94
hz8GEozTP+5/+gvLE0wHuhWe7nITtNQ6fr86XWhEv5/XBz7FxzvrWS1qcskxMZXpAeIOb6EYLS/+
eNnHf6rMYKqPu//udUs37OO9f/jiyzOf3tI7JenL+gXf5X1F+bQB+Tl/xaG1dbX4jWorvKluHhcJ
qZfGQBKWPVPEXZbuJwGFAOApKlM+2ccvutxFFDSLUPOE7e/by8MfL11uLT9vmC8B3csbuk4l/Saz
Sc6C17zHNcK8H6Fy4dZtvilZiC+8uWokn9X9rYectKj+uqgifyd8WmSluSppxTjZUUJmWXpY6IYL
2HDZVEub+uO+Z5K5p9SIj3A/F649QVX9h9RykcGamupTl/AQEKchDjQ8YYLsqGWvLr9LxcR3q5X5
U8Gq7uAttJ75B56a5yRs3GUHftr9y2N/+ImK5TBdfr0/3PTigsMmbNtX2frvthLSxTLD/DQC/1lN
rSzQONnZDbrnacCJskkmc3jIY/w6q4IVl4BEodRyGyI92VmeN/MQ6WEacR+7tt0GbtE09a5zwJbm
TCVX5FNWF1oQFxSP5Yt5D2VWP8vs5qmmf0CNefCFbyNp8v1VG6jfJ7U2ruT5PZk90HOtubaxqDBe
GzdCBLU9hZbvSAhqc7wadpy4BkMw1zy6RDWU01wrrUvY4vyocCHbifEU9WW0w5fyHXYiaKQkmq1h
XeAqIdf6IXReyypTr3nbA/E1dO8gRuWUeFgJaku8OoG0th1C8X0j1W8mQTjuiEeo1VIFREBT3MVz
8ERLupEnvIHsGhb0ijHChx5eM6XDTRBRgRKCxRMdJo25AaCGqia2SY9tbTXo+XBw1OF9ogGMOFBx
dp5f+/eidgM0n5lR3SJ//GKC6D6Mmf0j89JxK2qMyB5WIkJbnIcy88MHu8a9VHTRc5cajUtzONmo
Y+Hj0MilG6W9+UZ8lQIuluyc2g8PPSfDnQ/Nax2igt2WYX5xIvFiok7jEuvhc0wHf8Nuv2ajbNdh
lb0rmcguXTFEXBqjPXXQewak8mRM6PCTMLlCi+oOiRXfDIgsT4C7daZFxvdBG8WXKtkL3cTIBWNk
i1KFsFBt3KFNl8xduujgAShFzsilMCqdY61TM+D3eJ9s/do5xLeGHtdBb4i3dId+pTl1ylhgZBR1
pq7NEiXSrIOEtN/K7IvE0qToT0NdybfED5WVr7XaXs39BOT2umiG9hxbjB+mWpf3Wj22EPXVXVKr
zrnMJapEtHij4k1umXd33YgcC3f0+BAG1R72BNZns71pzUAJRR/pUeKUgRIb1hxqEQu9nOsgfr7J
8MDURzQxI/K21kGya5tb00bxpu0MeU664ovf2eqBbNND2XkJcWjUEIVZyE3lYc+VxKmdhl55bfdJ
bNzGIXbOSZC2K5EG3SlUvyuK0q+VjnYCAN1xZUwEzXlWaR50y9w5952zmnB7HLWwuDoUsV0vl/WP
1PHDa+SoX+jfMINlhb5V1d7l7M6hIXBgjf2chVllqPjtx6DAeJK+TbScvzTOd60YH8Yw825qaLzq
pTHc+4NnosIdL7Tw0qtpRwxiMyyjygcB4KH+Ug2V+YiX/JJoVXSuxfCeVdSo/DawLqOS9psWZMbR
wbM20Vx/kkri9iIaXAgy1R4X8Re8QMWB9SneDAUwqz6cO2OkfxF2h4K+iYWPljCVyXE1LeLTsYMJ
WjCUfTJOz1GRVE8x0HJPG+5jfesDw7iBFF5XuXVUQjOhVExXVE1spkiJto6mcdhhQBI7mjaQZjqi
6ALFF2cJA3KXJ/QPymz0T05oraHGQhpnUlDFjYlZRDVOzeS8DJ2WnI16muDQt3gkJmqEo5iSje4Z
+omJ17DOUBXu1RLUC4JUT83aNV7Jr2PPJ2e1j0K9ar4qeW+vEIB7F3z2P8Hifg0Ke8tLsi0ZPxzd
oi1O5dC2D0gPHrVKo57A3Q2J3zrdFqWhF//dwVlxzQpJHl0MotxWvs2GnSsJxkjBA20NXZOM4oQ8
ZNquuLPyJ2eonxp/hAZR2HtiUC9RWnwlkexqmdWwEx69Vmf4JppY3eRIaVzMCx7IDbhV+k+BtV11
qjf1q+ZlE25foOEVkTOt+hSOryG2vEPeEcGmtda+jbqHxox+mXFUEctB3wRZGYzIYNOxln2q6VCv
6DRUh3QEYQozC8eOhSErmx77jgqjnvED4DrZ2axaEytSnlVN7G37rCWR9hToEvMn1mCz1BANz+mR
qaL4GMU6cRp9cciDatuZ48tklOSR+nVzhWUTkVxKJLFjP4reqM5+RqgAER6bIUIarHisAEfFhr1E
PWplwY7Iwv6ciUS5mO3GaNriUQORTZhagT+6T+G+Yh1Np+8g3qubpFzXaj2YZDqUGPR2ZCyPX7H2
XXQ9Odd6FDw6BNDt1CAqj2VdYUcjy+pZ0b3uZgsKYZOD/Gey2ls3voeaUeG1tRD/lxMUopiDlmok
gcNRj2raHsbZDgTvsYiL29hwTZMJrtR2bvRxQlT7drp1jdEel0c83a9OeMR+xpGT7K05q3PMrZ0Y
srM0TGU/1QS/aRPxvbXHCVPk0S4s+H+MqCMJLxrabW/2nBftrH2P4uh5bBAq+2TOjjKN7hoU4RzW
KR0Pp2IzZHdDaiZHFJMVhAAdcgqWqJoLg20Re1g04w/whdcxV1Vg/uGbIir74GfzsJ1Six6JOVlV
TCqZelX4JZuB0v2I6KFt9hNzqHvbanZHnZQABMpAV0QHmkoIQ3lMcPgDTPmVYY39UpjRMRbE0hle
Ej7UCTyQOvR3Io+me6yOb3ow5pe6IwSjpk99bG6KTRPQKo1txEC/o+3CUp7YgXLMfOrdKdcwqqKz
IR3W0jOlFQ5fpYFjAlo6133jKC1rniv1bxTnxQ5gl7GSWGsuRuQgHoJ67wzxQOrezS++8V/C8WQv
bEd1+hpYFeG70HHW8HWw5Y06IBRcYWhBK5uoK5voO1IOhWLipKk8wljj+IVwWLDzFnbJoNfqbWWN
lOYwzGwLnKqgAsAnIaj8ahjJc9cbx0yjxOp4c0x3iI0gDGAmmJmGuIxQ8L7374aK6iduO9LQSUzB
MJfse32UO8rCFFfwFwnrjeadehV2i4tvp6dp/03PatW1TP+nX9GZy+kz3YYBSn3ZBMTv3Q9+Z+Ga
SR5xCcObDSW+cZXhnykMR8U43amTHh0d1sp9Y9d3k2rWruUPX0JWzVSQp/DJs9qL73smbIlx2hED
v5aescc78CMsh2QnOk7XBgGRG9n1VYmbajPMyP/asF+E8YtZXbJ3NAAZGeph4D/FT5o5D2ariR+6
ElJIdqwXrl6FGxPHokIqvBWJ/RxM6fQW+BY5C9hkOT5K5oxdLE9GbMG90bAnYRsBWm/2zgFXF5dQ
8UWU2Xe7KFwnrPujRxL0ajTIOk81rz1PfuCcCyu9Uy0YBxPqETdMWuIsYlYaFXPpM0vx1ontm0KK
yyrxkn0LyWoXq/I2lRnOr7lcIqaQLhte3W2SQIHpBwsustFSFoYvFqQ9AogIZJQXR9he/eRVzrZp
M7EwZqvdpu8H/yQgF6xI6xD7JgaO0fv6PWl48t7M+p1nU8FI+vBES3BPKZu6ijF9Kx3C8koGg5p2
DKwgynC5rlIY8RvvWLb6Q4RmZp2YoFVKpWa2bMXJgWYV7x5o2CVM9oMEq7ZwtDOiBOrFxkDK/HNh
A3VrRJO4DXAZ2GnyviDiGiO8+DakkNoSlQuKTVOVLJEzUwWyDrnw7Qt7+FGa6t0wboveYqzGPnYq
Y+ceFeidBh1vo5bZIZ5gWzVpvQlT0yYLPP9WqMQWtoWyE6pWw5GyiQyi+7arUY8T+eREaCKaDht2
+gAerjsgzgcvoMhfTHgwJ1QEu1eOMR0GtT9YXNvuNMs5VGXPrKKTGSXc4c2qacAYShs+myK+Sw3E
/YPHtMmqp21Ykdcbw8WQM4R7RFO2bhLrmgU6zsP41SxG+yeZL29G/i3UxfBgReIuafVvhFTMOMHi
BTq9evx/7J1Jc9zIekX/isN7dCAxJbDwplDzxJkitUGIEokZSMzDr/dBqf3cr8PhF957wyAlkWJV
oRLfcO+5rWHlG0M1JDMUA3EeiW3vNQE2PB3UJoqR+kWFyIEt0QFzY0Fu2edXtFjHaPmZud1mvoGs
3BPPPagZUwtyNm0zPMkIZ42ru48p5282kVCclW3tJxPaOcSFCM1Vb+wEeBYi+uYvZuOPUVTwZJWS
lw9nmqOcaT+H4r0cggvlUXN0TWdXJ+F81WPUBvV43xMPG+bvlTWIeyMiP1VUlVoTeDTfjbwSK2XW
wcYl7yAwuxWJG+YumNr7qXU7Ul+DY2k9OVVmXXBIkpISivJiRP1DhmMGmnx88YKMmBVUU9tMMFj2
BPYE1412N3km/GECnrQo23K++sxLGpYcNiSm0VbYz3u1BmPpu6k2Xj/6xd7R4dS+yUsWM4qr6/I6
TM1PQBC+xYL63LvDXneb+dA5pCTxLCwE27ngJ8fr2zWOTHadhrnC1jt8IUPcRaLie1OLbT/LmtVo
sK6OR2pK3TrBTv+sQiAlyHB0iqMSvjnqUScgnIW0m1cyec9sacprOH7XFEJNlyHkPYLoZB1W3O9v
H1LErpcqn/ByyW5P5Zef59yGSARwlH1+7oP5tQ6ZS+oQNqw97c1zg7+wTd+a2kIq6YHRChwCUS10
IzA86EFua6fS6I+/8XZB9frnaCAj8Re4+6m8JDRrZ/5dv52Qm8628s4F/Qi+WSNfQ95r96nn/mLj
v+cwwEXdpA9Vmgr4zo61DZLpNJmSF1y3tYvlDcATKsNZi1F7tIbpk/662WuT/WGMOHgSrSCiJwKh
R090ymz7jQWfC0camkrs6r/KWREoNRcayUJ2c+o6DDq8b/aqL1M2YhoMAa0jDsBoUemC4DEh4hN3
xAzeqjPPt4YlotvLqwMjYONQtXwZqZGs23LSj5r0cGjhAt40IFr8hMXHjo4YDA5vLp+xTXYqSj3Z
TPl872S5tl6ENl3N7qaIsRgJb0SMtClQX22avtuziDC/2eUvfaY+mghdbenGDtTh37hmmlNjPrZM
NR7S1CNClylNq+v5tov08X4yCFVpI8fnMo1XgOqsB9vTTswXVo2VFJesNUnPzc29owdYy0I32s7K
o0QIutyHzaAfjUTr/D5rqOeRdW3DIm8x78ffGmaKF7suAoIBFsanMcabLJLeLpqIA0CHOew0SZ1J
eGR24odNFgFV5KVNe6dxULvVpEJpy4Aka5tfIGqCy6jCeyPs76I48F7HViBRLnRx4r7brhIF1AHL
7FlHGHgsLEFJmsEAh+1rEhKZoZOzMYsFaXXNs7LatamZ4A5T+UYzkxGb58rRWuPRmpLPcmDHSu7u
uEsDG5IL5iCoDFnmF6340hrdvMgm38xdXd0NA8B/J45hoMM4HIGi7guH9Xm6LLejIBNXDZJrU0Zn
xcoLIaSObd/Rx2MpveE+mpOjw3xGi4Y7gvNeFABEh5i7LZGE7boDnIS4A4hJ4gGjxiR+kWF2p1VY
Sp2lIQkrO7kC1flGrOxW9qnxa+glmB1ckIHVGS8DRyJAqvgZlyiL315eq8aovnt5v62t7CfktZB+
3HiqbC3epwEqCsMjACM3u/yhc6hIQBhsAzKNN6UHVmFyFWi4rLhHfmkegpp3Q6aiDcUYyLfWSTaS
2YOPWofopO2tZRi6uGbl2RgI6GR/McYKUVRpbCRQmH2tsK2anGkovgugIlCKD7eiJCEQYrGbd1vW
l2zaVb2vIsSXc4zYUZnDs4kZmN0sdik3D4zNmODFaEl8GKNmawQupr0u2CUdHI4OppRPTlXM/k7/
4VFB2VXNc5yqtz5NtWNnG8mjMFmGqI1r1RO0OCwJrkvzgnPT4f0aFus+DD8sGDysGR9DjotrpBG5
Nhm+bdKSu+mIlCfyYAX0CC4bKLaAM4g2rGn1fPYo2rYnDjtMmtSXEMHO7nSnTVFB30jGoEMAA+a9
Fy0pvM3CNzywgjdRM82EqwVQC9ySnT1EGHlMW/iRWdoZ27aMBQsna8s7GsBwzRu1ZpcXaHdGMbK6
qq1NmOjdSQdcakeom7L7sB2jg1qOWWzklt/KSIHoq55SAtcRgV9MVvh7dN45C19r+3u+pjePiUdF
XUNtvptm2oVay5LtDOluUjXwpgVnZJFsd2cO99yN4rPWyLfbCCaTkGXtyBD79N0sM8E2F0EQEeC8
3WYLl77ZQ28O026n1Z9xbWeMUwfrvuj7X3bunLwsGDYkMaDUzwbbl6P9ZDeQNSvyVw5aNVEdlN5D
74npkKp6ySgYSVZL1RcP+8Gs4pe8CInRY2TqmzZRSYWyKY56pijDIuGIAv17K5IE+EqqI7ttIT+a
I9dOVDh3Rqcf4wm8BczZnULEDWe7mLckj1V7Q2ItYwXHHtxU2aMhshe3jx+9MbQOYQhiyeopQBy9
z7e6V1rbMrevYyM7DNl+oV8BE05HW5mf5KYX8AlsUJpg8zwP9USs11xunjP4SU4iWJhyh4upVNZz
LEf6ZNzdeHUoMHo0jo2yL1Ha51DSgrsBrqkrS/vHoC7GHLlnM2eOlCe4T0hK+5Vq0DJyveN6AlR1
ILWBvANQ1zcxfDC6H4XC0b1iVgVCz3aDnc6DBJozN2QBEzthvNjjOHwtAe4THRPiOAIde/FBwRXf
tbPB3K8es4vplveQHxg2lpm5TUrkqcTF6MCrBmzpXX0pByjAoSgemdsavoidBcofvbRJFe9YN6Me
iG33jODo3VKKoIoQj0QnrXhTw32AWpi1m6lqUDy4I6uP2jmDKvMnPUeTlJSnoO90Ntseu30vjJ4n
VhJIddGHFKXwk8qx16iKu32jizNIROsSIIuG0DFY09OURepgR3W4Zaxk+7fRYxJW80pr7w1iEqut
NqVbq03eKprhc+Jor33A/sVF83kKU3XXxIt40dPWhsn2tBhEeBy8R0Wiz+n2IdMsrrkmf8yAoKLc
tD4jelSEw6jnVoNW/JiSK1VyeS5SZ/yWxhLdabQpRIS9oUi9Z2V5TxlvhFPYeBun8ZZ3dcowbgTw
uEmj9g4lXHNnEGntBXrGGb/RXcauGiYb6WVfldcDWFczN7JGXcw0108sWdrDNJMaGZVRe7TR/ItU
O1dke73EY5I+1B9GU+2KuExfuDuLczER2FRXO0vD2qyjrN8AbGBlI6zp4glc1nPa7MYmcxFx1PPu
NlsQ9SMtirbXBxWDZUJhGLH/0N063uu/xkiLTlVPC5qa2lPR8pXR2eupFd6FyMGDVsYSyX1dHTHA
fY8rPPoir3lHuVUC54YpbzwaUKoFsohi3ONxYIYVGaafEsfHwCbeT0lecgSJYI8uBLnQlDNbyuHu
906Bt5RI8bUWVE96Y+KcF9GWHHX5SCbUzmzR6pWuuObg2SAco6DpVfNYpGR9DnC2E3q1kyptFyIy
g0IRl+2p0qIdwTv6XVSUrzwFamPNlOCTKe7NiIdfsKEkdzbPt5WbOD65M9bapCLeodGtjy4Tlmgs
kew5AJsy7UMboG4XoDa2sqyLrYpf2zAf91GAIbYtnJ7BanwJijTyw6xvz2RKqVUwdvm1Tj9wv69j
18h/JJymKxP5Co6f8KLSdtgUhplsbZFwGjkxdI0RE4c2CPPN7hkOp+23tMwCvLLas6ladSWAjaxe
SwTg8MUa/z18pbEv7oPxq2Apv+kjugtGPhMIMRACI3Equizeal015IrOFdI8klD7mOhWPSjaS1co
Y9Pb9A+GuxJDb18wHdkXx0t/5iGJdKU7ka/ezk9exuqDcV19xePr6gHQvLp+4p7jQTfLJb77TdDA
VdJwae5775G5d/qkaV/Z1JY7doa9T7ajeBxUeh6ZjFyyBZXuhjFXWxLDWUnNuwSfMVkAMr9mzcvv
L4ye6wJJtq/FCPbA7MmTZiJY1YoBvLdl8STTnD3HxsBFIsL+bLZ2C0F0Aspfz3J/M1wYAxWU0dBR
sioqd66OvDFx3HPVs7IyQq08D1PyDdc9j0vo9yULqybqnE02VpovlaiZRBn7W6fIQ0D1C4JbNi2v
b8J579otAltH7ozF6i71iWDDmOHdmIz3dkjHGQYPdSTGO34DKnR32maDkW3SoBw3aH53JS+WT00j
1qhDgTzP1Y85T/rt2CHhqELhQDNM38PlPCEXB85Fqz2E4F/Qp0/jHh2jtqaMlHuYLRua6gcy4ocL
ewNtVw1jxJqDtaMCUbMfPDR7lgKxt1SsBWUxkphkpTpuDgy73JWG/2JVEFFq9U15AqPC8In7cCWI
zo1ksUmC5lTZQHcahWyu7/Gb8ZjQJLb9zu0YyIWjeO1L2rJq+MkAM4W4QuZmMOSuL1QtV1aMnN80
WvOsBnFS+pzc0ScrWoHYhn5ls4sogIIWecjAtbXFMwP9nkk3M9a9LYfp2Uqs5CHkyAonAk91OT0N
jc2/0GMXXZnwe7WUZ7EgTck4M1zAaJQsuUjl5K6DGi6hwkIzich4liaPFAlvbpGKARgAgpurPh0z
tQ4adfG1GKA/xtYaFLDzneBRKZf0gc5sOZg69ySWwxNeYLfXed20yvBrNTkUf4IUuSSu90Ypmd/l
px41Hy7aCFAkxqAVCmrvzBKLBB74IT3zDJ9oxyWqIWmPCrkFO03nqtw2Xs80XOfaMb4FzvcxhMbI
i/USDy5MxbgeVkDIUBc4I30nYJxtZBkvvVl+WEY1XAN3Z+QeUGmbBkgFHvWHkz/OEYbksd4Vdqfe
Dalthjx+yo2h2Gid097PZX6wSBstyYsEj8NmLl3s/Aru0L4VE68eUSjccAxxNazkJKfnjjiH9VRm
HgdkNt2VEaD0wBnebdfkQQIQN0pzr9EpnTPrAy5hvgu7cM1SouK2CSmJDWYIFduJTi0scGACafCa
Ry35nLhHCgEFv1joRzAZluBqFMzZbIVrCKNqV8B1ha9w6qZ+uH8OESudbAsCR/JK6VRBt68Tbsg1
ES3ODLjCZFVC9MeBtNwXpNLjybPG4TSxKRob2zx2Q1pdagQrO8+dP6QZFr85SbfPSluRNpKK17Cq
FTSacj6GFh9un40zYKhRm5glZc1Fagy2l5C11kYnQJTf5BsGsjFQSCinu/JxwD7EJpmXuegjZImJ
BxhRFvgV0lk8T3VY+5XExg6p01pB0RgvNev7m72sYL36NCc/EWLdVVbgvIMApSQU72qU3aOZxeok
hwrzO5AT5WjyZKaLqQAskN+U88Xo2+HBTL4jS7SfWivdWeTFIzDrdD8/larp1qI0oC21X2Wcv0VU
/jvWD0x1Ua9zU57lltr2yMqM+iuPj3E4vll6zjEXQY/x3IU4kUNYXvQRYwibPADffpmtAaR9CL/H
I74b5bWrdm7UP0deYpw18tzhSYc/4Fn7CVq9FWqKL9HaEAZt3sa17ix6lZbYDOs1F+Mj8jzCeZLy
ZxLP+U4E2noyiEy0Z/tiBS4wixb3rmd16ySeaAzd/lSzLjp5QX5WHbTeQWHjtUqqbrPtsGt4JTmP
5kuI7/1ImURQIVtupqfcHVo5r35LZGvjGqvJ3MZdVh0LzQW6G2etn3U5Md/46Dbou91tkzM9iQdT
I8w7YpesnrvMBQPjckoUeoDxnO2UnxSkyqcdmTjNyMCcdGTGikMbYEtPk00DB5PVHqnYcexk6FPt
Q3JBAxm8mE3FMp7T3vccFCmxzJiNFtMPpOHVXrePkDgcqKrcakxD28SNbry4mfwEe7MfuG/ucjYv
eddUqN7dGNclM93ZtrkPTOUeYdWwH5AgFBGD56rfm4Ou77X8A6NLuevL+C5iILvCWQKErXE2jTPs
0i6RP4d9U9YbeLjdY2nUd24E/622NeLqO+afgCWWlIXeXEepJ6i0DXFX9e2FjI0ZyddbzkhthZ1I
cr7AeTaUbLckmB9jiWhi8opqs/eyFt8LTNPtGHojir48u4xF93NMBHPJID2Yk3ypxALKl6m2Gi0w
oVabD5tWkSfG3gKLYAkg3fXEhQbloQ5EfVR2/R6a+tUom/y+tUl3jofw0rjifuoi4Dp6RmR2mRMN
HWKo1wudfRj7J/o/OEj2cNUsGLH13Dze/AStJZ4ReJaHtqUusqzkidDhfj8XzmtryYzWWk64VLRf
9sCdIgcIt9Emz8NuM2DTY+vkO5kwz/DFfoR11Z7ifloEpPZv4/P/E1H+BRFFkhD2Fwfj+kf7498+
ixb7zPVH/vkf/+6XRfH5s41/du1fiSi/v+1PIIoUf0jX09nYGX+yT/4BRJHmHxI2Iu46CXlFeg7O
u/+iohh/oM0TjLVNCyQbbs3/pqLof+AsBq8CXUUKg6vv/0JFwZH8T/Y+G/KKaXrGgmDBYA2K5W9u
UNuYODbJQNrXmU52RcAWPazOVixjP5oLz+c8e2u1r7Q2H129p9wrZ6K7weP6LBARJ7gZriz0fz77
rW+qtO701n3G5Jsew0IFJN1/jV3GLsRqVlJzrnGZQcCOCQXTCkDxpCrgCuR8Dz2+7AMSDkprh8ws
pp0BIF/ML7GHHIb991VE2oPytJgiTP5oxvRFsojl+scEFQ4XSwNyJu/1jR0MxBYsOR8VUxbq32ZV
5/l5GLj3ih+JKNCdlkTpjC+BC3zCiK0Hb3qEEvlcD/Zam4vneo6+otqhI0s+usG7a5zoMtTBeWxR
xaOCSwXdiGrzedV1gElVX7/NkXqOgvKxD6r3Jqt3kz5uGlhh5O3IV8uM7jF7fxH7QnKVrd6yMv5C
L8iGp+Rplo7x4KBrq21xNgqep5Rd4CqU9ZtVbhQoTTM3dkFAsu1QXDkoNrqwYBlbqOGSN4LLdqGA
cZViXFqHxS8TH3xduyjHedqChl7H5FuSgB0W5eIGAqvJjDfdmA75oOyyVo7Dq2qlezrsVRrlGPQq
fgdEaSZYXaR6oMlpHpYgJZdC2T1Yo/OdJfDPoOb74n5Wq4yY93LIT3GRY2wNWJwyLuNK0Rri0+bv
wmFpZVH7pBG05nQMD07lxGTCWA+zRGWNsmy//OCEu/Dq9moHjfbLYs0x8TyozGw31eh+Y1uEfyIZ
3XVYZg8NaWR2NYLmTPx4SVRLFat7m+Xz0I8MT/FAsGG/dsVC6AVi3VVL5BJCV4RY4Uva4FgL4GSs
aa2/8AsSL5AU+xJDGXcQXEwKvYDb2EyrGuG3pfxWt9QD9LA/A+ZajN2850TWdOXhJVy2KhnFPWKf
VaMniR9Bm2a4RBqUIP1F68VPo/4pSA54NMhaQU3A7aVDDWZGtGwOq5TgaJGmvGXFH+9BdQ1uDSOl
4XcdbHnoAzh5jBpub5YAwp+vR/1mxqntz/qXQveEutN8AFuImk33nqsx/BbP2TWNeX1hBuS6/dDH
teEjMH6oWrKSU0zcaws4SlIVPEy1DROLQUqgxsPCZmRuoBSRDU6BARWPyyp81AeQ3ronue/ldN3c
0LvM+wxaOtX8URkI5wqSZS39iwEemmGCZ1ZhlR6yCHVUbjMwndKv0SPnwDB4VqCJfbOHfURsQWCl
vBP0bwI/FtcohiFBPhaiK2vgEpE9QRDsPvhpBbQc4kffRNkgsSlZAehVQ25HU78NicO675CHLrDO
jLeYxpuOfeyuUvk5MLkcYvNZelT0vUr3oZiPc/qRVswGXbZdFc91x2+hi/DLYiTS4QtFUYJkdytS
cQ91Vfmu5E1TI3dFPwELk0YHxSOunjw4tdBK2IDx946bfJBR16w4G13sPcEbPthp3/ESSks+GzXV
nctKkb8pEE5T2aFNId7H4Tw1CSzC9gPp3R7wIcjmTab8v45krsJZS/0znVl6X1NHEkmn7gvFCZRT
dmwrVHIrleYfGgeZn7TVgWQtvknmHnJrPzMaG11bpa8MDMAKA9y2zsRj55oZ0REVRQUiNt9QCEyG
eiIxghnhyukUXW4sr2PCYVnW9Q+j9L5QVadI2DOyA6pxHVQT9j8V7EpKZGiu4460yfs0mo91ZBow
WHhAXvTaNBxHqSwXfKd5jnGI8XjKZs3UN2KPZW1pdgtuBsjfeCJg9rmXMIAdzSjUi80nDf3y2GoW
2xdrZS1pdnqSfpllHvgsbMoteL/roPEK9mxz/SJ0SAQqCrmKJvdF7+w9Iz88k8QeXvScnrfsyJPT
KWXXHlE/fDZgwQq7DYarYjcEpP+Nab/pBQ0VOh4Ak5Z3L1DdW+adlvNSaEFxNlTwMzWY5wpa9Ugl
ZDtkT+awqLLst6EdciQBGBBLfEi7alIfKsUzSiT2c8/N13dMuLwo/6H+GkT6WFwuy1kSNsbDRBG/
Dr32EZbqk153v8ZuxLQHb97FDYufMryX6a/bVT56CHNgHSZ1TxDMbrCGiKthildKlnexGW+JruC4
ZXJzqExggbcbFgz42J81flGg2vQMDfFugWfSO9nxh9krtDLtD5DlXxFZGsncvZcVl4EQ2S8mOXD3
TUTFoZHvmHjYmxjsbNDo9NWeZq8yncEvXSl0aljmo81sUW2noDtoYQxKwnCu8yCx2LE6gO/A4JBt
QRUFmy62md2Q8xPM+qfOiMKd2VdH2fQwmzlO56J6jzu2ZirkZkR7z1E+IiqSDu/luUe/yELvqpGR
6M8Fm2KZ5D9I4PqGG/8If2cVj9wncUkpXf+ku08QhY3f2cCFoCyy0HfCH5Zl9Qx9zvbwHrVltkae
BkNNsCiox1b3B4fDxkudg9fx3bJti61oin2Yx/q6HiDqIykHpiXaTac4fAapPTc9HX3toncPOuOh
72jIu3Hcwv+cds6iwOob7sQ6jYJPMFA10tWGxFkEPQ9i6CC4JRHpYBONDXtmU/K6Znq7zSVykNvt
kDePuSJk8A1NC/+Y/KBRE7s+5kDUQu15nto3zMvpcSTExUdgjfDQetCJDowZ82y9jjtlZF7sluSk
FJEoaSbqSWPhDVDiYjYALhgX6+uo0oszmr2w1KLrUrrEymBBDjRbMr6ZZv3tduV4GHm5AmoURHQ8
heZs5KiBo+YWt7UKBynTbEHi1pq7oQ++xUlOZg3teXgFN5FyIVmFb4+yXY8RCRrzQGJOIpdQSERX
pP1tSsKX6rj4dAdRYTt16NT04Efb2famx7IRdYgXMCFXEqU9pVKqUWY56db24NCW7SI36pNtK6xH
nvJibzhOizJz/PNDNTHjr4ce/85UEwVVbxwyvo6gyXZuSyopFfh7VDncJcCpNzToS3EM+pmum0DM
7FsGuiPSmuWnPUK6/BFKO9m6SpEvG9SzOIYNH35/rUMfXxc9IiRDzcExKrM7ZDa0pKb+5Lo4eRkQ
NEdR4PNl6oeZFd1fJ3o2WXV3xGZAIu3Cu7x9efvQLX8RbCemYEfH+hj+gcwnP69ER4BGpouN6MTy
985aktrTxgGW78KXrxPh+BqWT8+oSdFqt447LLPpmEmWdRV5JHZ6TJhZlAbRGpVPwqot7bxdbhS7
xmpx1xTL73JzNiHAe7FrL9tWt7+oUi452MEalXfYHueWpdnUbWIsDbyeYcg7KZgPMcA4t6vTU1Rc
p7TVWWCEOJ0nEZ5R7DJpWTBuGRnodd6EZzC1Z61E025GpnO8JU54lgmt3GJ0rbWruiieAvvTGYvg
qZlNCjCv/1mWdX+OpI5v/iGLGIdWZkoOA+Nw/pcXJ/qu3NA5sh5fxWGfHbI2yTZVzQXj4ko4tn2g
Cf/2KaYcShyHVKblL2KVkVvTMdoRM536ApFNFvbs7bNMIqCSIdplqU4JVJHtaMh3aDEwirlY/blz
3qTuNNvSQJswRKl5dMCuwGX+x9fGSPqlU0S/8oXVS7oPEKbfnyIJg7RHpDAhXfjKa9jmQgscUB+R
d8qHJl5T5mDhGl3WAbmBdaXXsHsu3mmbgf/ylTHEtFNIywt/dJGy9W6mnW4fmuWvf385qFdiYYKt
U7YSva5CzZQzJG29VmyMAcCNLp3+BEKL3hCTwTpdlO9OEDERM2y0yXWIdEW3T8L17FOVF87vzwKr
lgjjNbhXy5/d/klXBceimY/CIWf19icAlewTezzevDWxV12jX6CCXYIh6T9ROZzUqNfvaR0Ua9fW
nesQ4DrFVdafhmpYHCTaOUEMIJkZPsVto13b3D4VA7PDygQqUi3uA60pPIbK6EFvX5LUezXzCDve
MnlTg248k74izs3M3mPoM7bjIldbEmXCdRubAxjncCfJQ31IbSMFNji+54yVXlXn2ZusoEBIC5vy
3IGF3vFsR9J5/st84f43zuqvmFDxzzg0e+nWLQfAl+Nwsbje38GOMEGN2YIJtUe1WuyMBc0dfcUp
6wmzcJ+J5qJx0GlL+gkHHqSDf0Fo+p//f0uAWHNcRFf636YFRH0bk9cqtu5yfLHn6lpLikmaPTNO
f1HsGw0yz84BqY4G5n9/7P8Mh/rzoUsy3w0L9p33d8AXxb9mIZ/EAzXRJy4NI8635zFj5BVaqHws
HfxZE/4GIP3/7OtfzL5c1/xfYcDrT4gGP+rPvw6+fn/Pfw2+7D90yzPJs3dgC3m6A03xTxKwtJmJ
SW6gzg3H+xcasOn9wbXNUMwzLSZjgH//Mfcy3T9gAMMF4+cZrkm78n+Ze1lS/m3u5em2IwQQNA4j
BnTO367kNOmjBLNYte9RBq85Eo+z6Kut67jHgVL5iCS82XBhxSvS+RZ6iLYYduKq2IueSAWkti16
QpQLtsgBQi3K0cTC3IAOZz2lsjrZCbiQLTlZ7UYBGj71BRHSbtnTrfXGeiiN9tTktU8K6blrSvhD
4Xc4ZgCa7JZURgchbOyy38I9QoNfRSAvHXfXSE4+e8oPFGTMPSz7BGaiiGCc2jO2yXgqP2lP553V
LNUIDxHpGKLSonmzRvtaKh6WoD7tsu/My9hpWt1uHBe3x+RARYnk62RibU6j4ApuTNtgs083WMrI
PK1pHOZAB8Jg7wJ6+qcyAdUU0lVpHUqsPojmEwpG+N8EpEmWN7WwQXjh8HPz8eB2+ryXelttrSZF
7xl+dxBSPpGNs0QAn4MEyQSZQMLXWQuWjAE1uiDSzGpKfnehcCQSc0W11P2h/j7rzcotKGFnw34a
BkNtRitNn4JQvseKBvdi1g6q6raJNrUlPmegXD5IvSsZ0ML3cIeMBGoiEpv0Vd3E37sS4r1mbJIU
9UzJqsif4rbdOAC6OOvgJuf6ymm3XENfINBgsikGFTVMh1tf4ghe+y2K4dcciPF6Hjl17Tk8RfjU
ejf8ZWtphF81j9h1QYXsjQc77Rrf89KIXUfUM0MrV9s7MmqRegzDWg/Tr8mC+yKPc6+bzDFLgmXi
ZJVbznMQsB+SOL78pp5O3KHnBS38S5TsY2yCItap4yh4E/l9xH9E+B32Ztle2pKbU2cYD8VifjPl
GW3VRQTMXKOxeOppt/2YVBK/bluflAO8JWnRr6gvD6kbPhhufi6n/GzrH7XK74lPPZJaSIBbAPok
SXhR0in8ziTrMCmqLQ3zNrMf03xIwaNWNncHWZZPXZoDzimyV2RwPkOiHF+lwiC1DpiprnOp7Tud
CUQM5l8Fd2FX3Y1msAnkot0PeOQ9qyusUAgzu26lFiRe3hslehEmkJ0O7mQiyynUACci3qw7Jkd9
i5sr5z2+Uv24L4fB2jqV3He05r6nDeOhpxkNc8YkAh/hDsqM8iX+b24u04EYtmdH0DyzXanoSfKv
xGUcFp0agn0Rz4q7wNKObQjdpSPR6jK5T13dDHdOnZ9znfSiWT2h7ybvDkOv11erQtTRKxLDzTjE
X0TaB/C4D0ghgTLMOI3ttmLQDGAc9RrtAOIR2kor5aYeXWRG6h+52D44f5bDmWKE7qnSb/KE8iuV
m9BMccvkALVkVXlrpwEyk3LUpDWeefVRZ3Zwb1/NDGGYZ2pX5r/RVi1nG7Z3DYp2mADX+DYN4HVC
vX/MY0QhBlEFPS31qpuQ9rRHsqh8IeuaFT1xSZY2NJvBqR6qKRvP5jyikKFOXFXtFG4is6g3wEGt
Xb7448S05Mdmj27lWXt6ZxBwhFUHKeW67FpGpZF+5/Wzt8VVOlRdiRMkekJFMzNYK54IigQa0OZf
eOXErp3DgkxS8VPGRy2nxRqeApKne2JDdZL9iMbE1XEvK5GtvWm49tMD+qhTSyQT+k4U8Uhx126g
swPuY1xX9itm46c4BOHZQz/07S5wTjeZUDL24lA406Z38xAX7AgFhqb6BFQGdTO/gFm1NV4ho6a2
TuCVa/OvPqUnDKatOY2oLWx35eCDXPW2uzNRyxPDGT/IsRl3LG77dYnPnVOpdk4G4KwDK+Y1tWS9
HPyGGFH6ipHs2awgvFDX8TSW8cmCBO+nQbJsZar0jH7dZ++N454EFMw99q5zh5FDh3N08uJ5GW7j
jFoitnKz+TJQuK+gbWgnYie0U5w1Nhl7xr1W2FTKfbz4Cpeoe4BTpwjMPQMC/juNkeO+GOZry+pk
r9UlUVWTToIxUleeivUQUixHlYdvpzC/ed2c7BhreacJ2eze9JxLmRDlwK442UT1QpFrocDdfot6
+VVun1XzV4S08nj7go5j3HOh/f4tiwi1Rdot4TWMkmc6H3RKNo3R7dMKRI7bvtreIqpwzOdSB6Kr
df/J3nltN26sWfhV5gVwBqGQbpmDSFGUmlL3DZaktpBzxtPPV5CPu932Op65H6/VNBjECBSq/n/v
bwe7kWkkgnj9YTCAxNBy6uYVlw0Qd97K5KpLKCPlt8gkOmbqPlLYARtoiCWYyJcu4VZJCk3KdlpW
OrIndRQXH3anFHLjoGCJ5hMYt9eoJLEoRHCoTKdyoMo6T3v/fwL6DxNQ3bYsup7//e+Ih790X69B
/v23/9rXyWv2/edZ6O9/+O9pqPYvDN+6Zhm0MemWqnCD/z0N1f7luELA8qb3OjdGf+q+6hoQZwIj
LLDjcoL670wKng5kruaazE3N/8sMlAXbLzNQh/9wbhm8B96XYTPX/Tnyoaz8tiJCMcdmBXZN94Nv
FNEs9Wl0Gh2HfX6p6CASy15RosxkxBfhToQrRXtKUNqmTexzRK82vThl9+Tk0zHUzRcKG0BNwzun
juKlicsAqGzqxSc7Vze9gkAxOgVpvq/zs2GGD2WGZS1ymTCQHdVhvXHdjiE8J1zZ9qZrODAZ1oqH
hhNnCmsQZUMPkNDzqYAiMCGeZ9WAwVroRpISn0W0MaPGrZ1ONtzdVTgwhJSKQF2O6U6JaCyo2Bg7
zfxARH7MlG95jJEhCdSbElln4EATwRd4ihisKWwyE+tiusAwPqJRSkZr+1wkVDn0QbvESUKqjP29
Y8ZT4X2RvT6K67XAGpSedB+ZDLI8A/9VWbUEZ/HaoE9dO/2tH8crbpv1FPi/jebKNlCJedQkTZp3
dqg8UoPyqFh3J/SVqMz4NilprrKse+jV5IQa6gRWfYcEnT/hLFiqyP3GS1jZZyVUjyGE0NxVL4i2
b4Fi7gx0tF7Zks+0qVLtRiV0g6qMEJtxi0bnRMTCB0Zd0nvCZ68GK+K0T3pgvrSxvyZzhJavnTtn
GzVzOsQ4XKJXzZyOY8/HjLMTdt0rtdK97u/duNkIak5Cj0/tOF0EprkIpY1bESrrhoeKaKxuik5Y
4NgrwlOhLUUS4y9qN41oyJCyd3rSb4nJPmipe+51dZnb1kvJadpWxos6oQ8an4lXg7Qkgg+cnfHC
t/LjYAZ7z9KOXil2feavEWj7EG8QyBoO2SS8cl57EydOjXG/WKGofIm75NU3kzufTFBkM0Vg7oom
OESc5zTdP6hVjKdIu5BWd2sxGVHLfiMM8cP0g4+yGa7yaySS8VY67NRietLKLaEP76NKP0mjpq4O
25FIzsrRVklGUlcM3t7or27GtK7K++OEexEIDPhJwz3g0r0MExCKMYS6SJuEJdJknvWAb7AYjlog
dr4/HqHifDjS7qYO0G8GA+8g/Spzusl9cipNqRJeCjM80MB8d6iUO4SYwQuzghG9sngJjPgw9Rrr
hvhUldHr/BojIdiY0C91SEG8J86lLf0Pr3bIb8Ok5g/Jq60OTEXqtfRBIZ9dkRieCfa/ZryAz4X9
Fr6YbfRRxcAQDNkjiA7qmJwUER8MjvN0DIkkicFzjDccD0saxAgGId8SCRD3zYYwMBA81SN2xS4C
dlJ2V5G0T5WSnljgbjvnbQimmzu1156Ogz9cdX4S+lGvdffVHZtD0083u5xu8hdk5n4kFOckgvRV
fjFyf9T8/mqH/UrJpxtgnVXHNLDDIS4/EjpjuBwVZA+xM4kPkbP4S1+rl0bvt7m/0Yd07xsVz1et
XD4PCOp1RJ+IwPSXeqjXLky5UDhvrracAsYE1rGPrRKs5L4t5ZnyvRE6iRWja55CFnTRpG+jKDtF
IUMBSq2jBatj8jjW27TdpHXyMQgE4eELDYG1Fg5PutZs5M7kljVAJP3mNT4LxhsU2K3R2S8DNeVF
rE43FXC/4j76BWwFUBJKVG1yo2WYni42dubAHJ5owK8aoM7pcFHa8WZH/RZOI6NMHr46vvLcuf7D
Xc3yXFTqe1AVLMX8VafTWjKocxr28O6a3pfM7BcuoJQmG7FVaFR1+yPttXUzogW2zvRqCuXi9fmd
wdzSIpNm1PHa0wlCmXgWZvc0leqlEAs0E2yaO9OYjsabhTEE1sWhqYxdqSentOS9DxweY8AuwTdt
SdcbROXqvm2no1s0TzU+9YkyNK7e48SBIP8pYbjJoXca7F4DcbyYgqTS+732hsvAvlmJ9qnUOcSo
SRN0PK0rmG5ysAprKZeEF0AAeSLD357kgC2GCpFHdO9yZmui6abR2GvK8ovu3dp0eDI8qAqhGN71
4Lc6dPf+YJ3lISnHBClSCCJ+Ow6iWucY07QQrYnvvLSyq61lnGlc8VLSHOacSDtOba6UUaSgj95X
dwma6LXhNZKM0c1tCX1FiNgbFoca9gu35/gI7qqAVIT4lOr2eT7itOGs6ViyPEV8axTlDDQrXatK
QP47i2Mr6hM60sYXqhUozws9YvlMj14fjV0y+N5SNZtnaOSvVFaB10faewSeaE+Y8cJuvOLOaAEj
6L2Fwzrz7+JgTKjzjOoapYUR28SU+pIAN427CCpIGpQ16tL4JR2Gi5vHmKeJiW20+puhUKI3PII2
cUly0suApXKebRQARgPhybo20Yh/GvqgO2hRT+gaCJjPrfm2cQrHbZ82+9a2HsIg0jeYIIxD6oXi
MG/NF4qofr8qDPm2WZXR1gKT8HuGoWv7z4jDh1VnNHfQ4byD6rKETpSEWCIzCIlCkN2z+aIfS+2Q
RqLZeJP5DDVzQVqJd/AcYhLowAWhToVONuUct/D3aRcTk0wJb1TDG5EbwX5EzOkEE0MIRrKysTaa
A40QZUs3xWDgEbC39YJzwCJXXpz6w6qsTTwkkGVMmAZ0JRelXa5Gm1sa5MYFKdYU3QFAEyOG+4/2
4XzRypYib26ii1af7aAaNkyKIkw9Hr96uEloS2ayP8n86+Ys3MR8nUyiBTkLrMvAeYU356zLtnMO
YdZ+o4ezzKDgrjV0nuhkoctZA2fjRNywajSrougzGEa0OStTBQ6NWwWdHd9MpL8nSnzoMhKnRUFk
Q8cCrnJ2eTG+tNRZFmRyHSKKRjqHAOiba+pOVx97LAfbevSY6Ag6nomaNvdY1MmUZJFarx2Gv0HH
4ktJ80Xq98y0R8oyPsksmAT0SYlXYDLD1xCCaF8dhRUffprU/69aHo6rI8S0hKNbNpLHX0KCwojd
kCiIfCf70IiKei15oqD35DlgcmisIZ4vmUcNdrn+h1em4P1TpAgdB14ZDKtqmERlaM6vJWJX9C0F
ADvbETV2wTVAhGdi7ZOVlTK+MNEJo5oACAztrnWWU6V/eHlWO7++vGGYDiJPlCGu/WuvpYffZESg
B3d6wySesSYLmo1SFltXvcZaf7WM8LVGOzw8hGZ6rASjGhPbIBr/ofGi/aXzQqOJXC7EqAToyf//
eaHCMhfwYe1lRFf1T+bQXU1mJnTkHFu9HwsmBgmiFQDjTmkS307lJ2mvGW6iTOPskzBhpewTQtkv
7Of//BX9Vbwq3xliWJXMHRzqv2b6FbHfT9HoZDu3ZQmlZkfaxA9KHaZUMXsmoaZFCa19m3fvomZ+
nozvzMTQ21xyM6KkPrwbAQPAPD10zOnib3VLeSZA5tZw6jJw1Vkj0xDmdlY6SrDaVk5BLBcRewSV
lANAztLVhiMlAZ0SkM2ZqpfJMHcVv0XvO7gSy2UQdNeoJS1UvCSOit5cFv3abdaO28qpr+XY7xLc
ZTFJylqCAKLzNplVbVQi6ksDf3Dq3xR/fI8n9dkaxNnFmGEb1cXR2qtXpLhBW54+eq1yirLMEilk
wYllr0GYg0EoYf2X5gO96x7rRJVnnxWKPyUt/tyU/LvdQ2gqXglLU01d/6WToich8B9dZDuIKajV
1Qsp6Ic0eZtn1sNNa6p/yL+izfs3h4bQDLlqdwTHiHxLP2U5uj2FWe5EimONxzqR3fiNFRm3KO+v
NSe+jSPi11HKbSb4QWrbwRcID6VIDwbz+qQz99r0GNTZPstPU9pdXRdqqZ4RPSZ3BpUJadKNFwN4
TuXo95iDsG1PCyvDmNJy6uizu4nxsGUqJp8X59eGJCazs3akiJ/kqoA0roMbpAdNxyuE7mm0p1vH
qirF7g3JHNfqNwtlqdL2W9b3WxElpyzs4Ji+YYRgmhK3KxclAWZy8uTtYheOukXh2MHToZkY9grq
nIvUp/PRVknLXuSdPAfHAmv9d62BDMlMSi+phbf+fRYPt972nmT0YMcSjBm48aJjMmVBtE5M42vF
cjRPwlc5aW2KfhuZyTkd62eiN947nelYFrJkD66kL4YYSVp/3/Ed+2Z0itX0FDjiRc/NXd9BqSf7
UIk+FL3Y6b6JF7/djEXyquFAtfVVY1wG2EzBaO5GRu2ucV6sTrvI5R4zluO4RkBEW/BznZRbO7CJ
DLvBocweBjRk8nMoPfM3yyfMLqcY3a5sjf6/o757jjjbGmWC/zzA/Dn7Zj4DUKwEC6ipDlr9v/Sc
bSUvhWJkO7l8k0u6gZ9du9le8Sw/cmYVu+wfRtu/G/VpcnKydTASmLq8/6ddu9IRXiZiZLCNWZDV
LEwh/fznT8Wb/+vxQyddxx/Dpas7v7xIGJT4uMjf2AmnQ7dm1hRxkumJJMNt6btLm1IQManldQI9
Mzo13kP1WAeIZJllV+50BA2yDkmTcE3q0TrlCEU/xyx7qKG/2AyEdpYcCP84YvFZ1lH05li8TNnF
J4cZnSCeQA7EcTrcWl+/dRFDdVVhFoPXXozpiTbIYjal8fsDd3klBAV7e3PM8dbLdRnxwzfyj85x
IXaDwZS8zk6mfZ2oG5ssdOSbNJmHlJZ1Hg3rCb4Du8y6c4ovBRUGOpJTKCGg0cnt2yfNNl8wYh9J
lD9llXEKdH+t1ONRLpuaIDypE001s7pj9zhO/r3jUfpAanmAtBmQvoKGv8uftdYuFwD11u3A1EvV
ww+T0wWMgVMZErA5xAddd7E2xEiYDEJAxE6+nFox0HSR+ZJZ7ROpkOu4tF/wDC3losQdyF3gvXhe
/yRHcMF67Z92g7+Z4LCLucJhVaQKYf5SgQT21ww09mhpJ5w+s7Rb5iVB7GHDuqmyqdMrsXrME6VZ
avjMFspABGhd7INBedTdJULWqTtXLPM6loatsM6tcA415fh8Wpas0OXSresudTpcYafegcS+wyr/
lZ7qoshoqkXqOTLC59Eh+Ir8bE5ZfKV91u5F6KGTij5wmtK1ZMyj4wgv8ywX43JS0VbDtfXMsxxV
ywnBlwerTa0hA/fvNiN/ymBmG/lJYA0DUH9QBCJoSvQaxQWqd56CGdDprlrbrlpz2KT5N7lItePo
UCFkNqeG2MAJwFK7JZToKqtiVjHcykC9sMAbehA3FMvkbMwj6MRnMbfwzXPWbHytPYiqvqZd/z4i
25aTILOWJQvjxY2wWgCKJWxl2+b9zTL5xNgKT3gfHwpKdI3zFpswrYqmWf3nH/pvRjEmbvI/DSGG
LkUVPw8pvV/aSdN32a4HQYdAbiEK8jDsvt/KndxohouwDl7h/8P+pZt/zkKch0+H6TNnaHJcnL8M
n6UwRkMXbbaDHHdL6cvL8xxC3S5BBq/yYyQkGeHWkfUzBBmo2MSuYsJTwDGVFU6dA8WQLoxJX2Ut
JSsm2TFlzUrVaHTye1pvFoUUBFELOV9yKJTaw0VWN7LYeencegPt+yCHjD48tYqyrWEwIC1H7xWA
8WIWlo7vBMKdoUysBMW9aCTgqEhOZqqiKY0PETtdBJbXz3r0iPCrShA26WmEwUqv/uoz6WE+kZfT
uy5PRhm/ZiTusKOsuyYmIo/1eDRd0SgdU5txQx7DtGpf5Wc2JvU2aeotmtRTiZ20jt/QPJxGwbKP
v41Bugd2tdbhyAxVQndrPNoDmA92+5qVq8woKJMzJEvH9F6oB3LEds6LrFD4nYpyAjGtIc4kUn3I
cojTDfeyJ/sdsO22I5BRa/KV1n9UwH/QrJ8syGaLcZreU3VteIxEkIGQCuL+PE8NR6Wc1k1m9jqp
9BT6kXgxQudV0SMgKLEcovetWe6St3UY0aIEjnoqEiqxkX1uh/i1He2zrFpDo1vKatNIp00ZBRLD
dsXa611+aJToTzqGi1IJD6pNNS1qr/IMH3JsgJU4+954kdcLfTyqLcpNyLFteMooJ4MEPgV1vOgJ
EsI0Wi9zLyBgJBE7OfrKylrOehEm3z1863kRO7ZPzti/wzZ7nCjOaK36qBzkqEv78gQT7aTTOkDl
+SrC6ASXmcVmgFicd6WYjNBUX9NuxDETIa31j6ZpvshKW5rxAI7eTDVfOIUfo4TTB7PLIngEV3Mn
J0xaMt5EIl4iH3kznCstnt67AP81swn844iMIhI7qSO61Ua3pqVvH1ABbWStrWkSyouYgnOsWvGh
KMbjvMPT9JDTSFjAu6Hn+2T0ElQFRJat5Wo8KewzVtgVNcSlnpJhyDGViYYVpHnu6m6V+e8qqJeF
3OFk9TXipFoMrB3g5x/cAc1GTnmhtrtbMtHhIeFr3cEETaZu25VUnRmOZZ1wKjy0Yn908/5u4W/8
KtFi/c1q0wQTbuKDNOZZzE9ToWQ0olIXZrqr7fE9q/kip35veF+oc1HwaPHry8Wo00KthqWecYzG
HEiy9ix3rBryEtYJ1gAkaNFN6pNrEpvzsD0/ga2/lRET3Aovnju+Rw50A3M4c/J+dGN3hfzSXyR9
XN1RD4Jc9RAr9NHVPARrpegkE3HOySpFrNWkWbhDO+4M/EYIP9tLarNI93V8iWbBlNmZTlkevmiy
igR3ylsMVlptNL18LSqXVFE4wAubokaVUwttcmqbqoHC45yhF12Sag0HMt/2UUAlvH2MmvGGoCXo
ug+1MvBycIDL8QX80D7He9YXBGczqluiOa51Bic55jz6ikqAdbXIK3RkWDOdrr9J1ucQiV1TgAzS
Dh1ubHkOJ0uCcRidstWs4JYe5RDotskJcstGHn+17T5qxmNHX4PwhIt8NjlNwqTP0hiI+D1xhuuc
noDcK2Kb7AaexKXeX1FelpUBhXZCrKOzZqUh6u5Ji62dmY/vY8oboG6fjhnmH22zqwpmQXl7Ve/C
0kYDN/bbDtyslYEpK+uPpGmfDGu4yAO6sf899f//vvs/9d2F7nIe/+NI/Uvf/T5OXoM8ff1Tz/3z
j37vubviX8LQmDjrpFRTwnJZXvzec9dU418qEk4KebIrTwjtH55nw5b32JpN191xWJlQZvq9624Y
/7I0RlHH0sVcBHT+L513ckR/mRFxg4E5mPkQb0MzeLk/z4gq3F0ZKSV0LEIbiC3owX4sDrbNcZ94
wQ30z7IYCC8qAAGuWuUxdjTw3a2GvCdOmSgjih+RGlCpFWDuxrg5lDTo1UiIPdVs5aAK6t0CnDZE
DmPd6vugz8Jja2wL1YyXRgclsa+at6FUQSDWOaeTcFoidFyJUdu5cMc3wnKdAy4oAjAcv1tFAUo+
lOtoZCwTaDmI9Qpq2KLCm3Xo6sE+zFs/LvDMDXpIeIUarpDbKrv5Lt3Hv/T5R2Wfwx9MfY50Jb65
CXqWYvR/v/DhRhy8ygPPatoyOJSrcUoSHOl3+vLHg+c75otQPmTemp9l3hqzuqZnla21AYFZWn0E
Nc4UBT0VzlXYNvOFqrUULyePQSDC/jDq+sGtGWA/t5ilpNBvlqAKOyx3drP30ONE05QcndRVaZ27
ykNbhvYm9+5gQ5AsinR24UgEy4+LSMOxYFmxsxxRT2HQCTtz1bmwX3VTL46hFd6VBFCu63PKtHwJ
UTMC75WHGOzSi94771YRI4aTMBlLTV7ISUhWcJS/OVL5DnTpAZNCtcJcCSs3cjKWvbIF7UsanvK1
xUK6MLpk05UKYHx3mHa5ld4ZDs2gvgJjQ8a0fvIbXTsN/SjGRdxwasGpoW6QVqJpH+O94mDa1mt/
gLakBXfK+GGgaDt1boKBdEpPPa601hZ4Poz2zsN0EzX6G7VR5JSDRZgEBeZTSXLvUqvAwRtmbpyK
ygSH1/VYrpPucUTSR6zIeGcN8JlwwVFfUszgRNoVe2czJZs+cetdL4xdXWTpWQQu/oaU0pXR+x26
u5hykllB0RJgzwdBupejAkVixnGX2Z4AINRwCoYS6Qy5eacmIQpJZ7rN97kF7A9VUdeQP7vF/AAr
spy9XilbjY+OtnI0Tpp810h6b52ij5sKX/x8HwGixskK0/sRWfkqUKcvlh9VW2QNKLLjbLqrej4W
bmK+DzPZurrybk+Nv5lkc6lnjrclzexENiLHfA279xBFhr2prfpPt/XV1yog5rWBIop4Mj0quqtS
xWKWluF1qtwcgSQvnizmzfnGHxckJa8Vsg4WDICEiks1uSZ4ZU7mx/maPlSEWaok1Q6T7awsHZoN
oU+4kh4m0/8yhBN8KbwXR+z8A3j0gzlwsJSGdYGqBnWkJXsSjwyT0e5sxFjIWxNVrNtUYqXTvSaV
Dngu4FkMupBxisiB2eak3+aArJ5Qul3uWmSQyzytOXDqc7OAaFdhut2pnoxUf0+cpDuIdugPurzo
k1dh8stRo59JwM0hlTazCllQDfppN3vEXAQP9GBFt64MWgMMCQTHUcVbhEWH/tkCKK3mPunCsiJF
IkBNfr0eVQeiPN7joevQkurlIZIXY9j+vjXfho1py4LD3JIVQOCh55irSbN2KXBccM7utBYF00Tb
c18N6VEDfNd82tam1H/Vwkpbf36TktuWOwPhufKLRWGxIlqm342kXq90kwxwTmMUbTMIzQM79rJM
CEwhtDhZGj6+ZpvcHWmMwkCAHLA4NGpp7S0I2aE+HWpJgGkiI93Bidmopk8fhEzalihwenjjpoua
L8Y0WoeSXJCNnmdPlAeQTjGzBhqNK1P1NJJ9RjKhOVXyMzYgjPoQpDTNY+p09YSYBadmVwYbM1S+
Z0bn7mGh0VA3d4qJ6KcOM1oXMjxx3pyjzWoZ4zhv9aWDUifEs5krarB1ZTbbvAPMGWHzVp3n14aM
mc1nkJpDaiikQk5Xnxl8lDIWaeLlK9eDn5PazbgKo6Y/KKyPDyITBM8lpH0AuxgPeqezTrZBdLSe
2BhT/WCDrziUfW3s0HSP9Vez/s2XgaZl6sNonBTOovZSNzlSMxdUPwg0A2Sq9RE6UbWeHwkuxFgN
sJg+H01887jyvBwXb9Su7TQqdvgbQ9QOiBDGfQlZZB+mvZ0sGA7XzkjAozKJZz259ggj9r989vlq
F6o2y6PJP4114Hx+DXVEl0X1pt38pcwXhG1mHJbWXaKPb0As2+XcDxedka1Nev6LfHLhaiOtBruA
MV9l74jlDioDb6YRl3Olu+2aPHuYrQpO1Ok8UMPC5aht6oZYWCer7nozj7eJrgSyK5ysWzfSEG6z
cJl79RXgitDmGJGuRFXdFAPNCYTAXOmwlDcMEG1KGLMbSWYAFVbgT92qLCe+cHlBUi4DWJ6xgrfN
JFi7SytyKfd1ECo5OGjFTyzxQ2+XWJwLiqpgMT7kByssfr6Yb6un9gFzCKnucrCbL4w/tuarMoDo
kIZKC5/crlZB7nNubYvdfPT7qsZoMG/OF1gDwZh5tgxXbe4iP5IGMCTdsO/6w3zRaG29Ba/xOQYB
0D5ZQYPvInPDRa1390phTetGqN/m153H2x9v48dVHC7KNrPoJsl4YRuGqtc4+8+EvK4cxWJykufa
FNRtm149zBe1kohVnfKN5Kov7jQk+Fu9MT9S5l/rQUJRdaGspqwYdnr2hG8zVpfAzgoyLgjG1mFp
YsbnMHXnWFJhVcCmmxDehmkSDuuV8KMRUHcB8aG9/zUhISLiD0On7De1LWMqsbce8YXH2zmicI4s
xEtDKuq8CW0gO8z3/LhbY03dtsb+x33zQ+cHkEhT7O3um5GofAM9bc6eJuJ8jRJfccDWVB5+XP3c
IvJ+b1ANanFMa+v5tpw0GEYs+ScFkXXdMSpzALm2uTX4xBlY6wPlQPUu6uzpDirkvisUZ+vb6Qix
L/stTDsNl6uhHUqQQxvqmw9zMmgiM0HnrTkdFJZhmCzmzfnGH4/5u9vsegB6qPjx8seD5600s6ud
VnarH7f/8vfzHZZMMZ632gG2Jzhe4EfoE6jGpGF/P2+WFbkMS2dg/Q8tJVoODOgtxooSkC/tipxh
8Y9T6I+r81Y3IaBbzHfP1+fT7I+rqVGu0m4aDw02EPwkMIbmU44uTz5VB0RxMV/v5XFEdZaUiFpK
j8jiOswXZK/XKjtX6+y6sl/2RtHezReDbeNa44y8TKyQ7CUN1Imn2zhAXIbowzi23cGbKLPvwi72
thiDKIXuxMi3YRX+MC3nzYE6S4KUR8sPv97106NC1BxErKecK+dH0TRR82I/2Yw+tFY1hK/yaJi3
5os2xUD/eU8RW1OFq5cHsWopU4wJbAKjo9NKMBuBoXJznHNQfzyLXpvBkvp/lxz9HBlzTmcIYVhX
Ma5/PvnPt/x4Sk/Goc7PON821LqD+Al3Cjf/8qhgjm+d7/ncnF/9843MD52vU8cgtnW+/vmKP55K
jbJyqbtWkx1te2SA+OOD/fIuPt/2j7t/PPv/4jakYJFdqhVJHLG3n7xxrFmPhr5YkqhBbbswpp3a
j09DJgbwpb1OA7o8i4jonaZH+tRN2S0KyWfK3eIWF8BDTKSYm6xSBUBF+1LHQ/HCUpgO8PgKkL5E
Z61Hq3JSMho6PFzLBeRy3UyXYR18GUxIK+QgegfLnRYiaEca2KYBbgHfDbKCBix+82TkIWcap24l
MrhZWB0Cxt4hL7BEDpELYgYgt9qdffSz6KgEYUXEKOAyXGXdRgysApB5ocLixIcysSFZck3CCMv2
JgJc0TT1KqqzAIZikcCGb35DChVy+PYgZtTuq96QcGFZL05EKo9dYPQZycwWVbUZBw1NHfnp3abL
CdzTSwBMkwWO324tZHFTTkgEyl2F7y2pxTHPm5ahL/waOE12DoLv/fiWuIQaAP+hC6h0pGwEz00H
LsY2AlCqLEizfMBlYsCvLu61All76JfKovbb79gnV4XqmnjAqUhEVrbxK1ZubdU8K7aF6XBVWbKA
kY6cW/lTdAvjNR68jQEgo8IdDoNXQQRurcldeiMo4oEqbHzr0jfUEuuWKdc9Ic+vKdwoCofxygjV
C/5CoD+hoS/YwrnaE6MSi7ZY+ta3CcP2SmRuvc/jhDqpzGWPAPBjKm22QwUtKLWUdOVDNawS4W5d
p3lVpzpYDZV/qwc3OsZKnC0pnKBxY/mIeKjbImWGe0rfZahEsgmLIFtqhgMFu9egRam8f9FNGzUI
n6ZB++LZuseMRDlNFhNQ3HWHDAvwdiCBqlfJmgiKwdj1vvbo9JXYGkm+h3YmruiIH50iOfcI3jiR
EI0FuOK+raNtUw79agKJ6VLOwA3kJaj23a3SI6zw0/YOEob3nSi2O/6V4AAAaNZ9BZMzZICrhVYj
TmaYDJlbYapYRWTKbU2RQBzF7xZW6h60SEWzg3yTbhzv3VGJ96mSwKsA3lqzv2qaRx5QYVFpJ1Qr
T9CC9yM7ZzsZEi/RLFsCR/RIEFIvSjqvzZsuJ1k494d9XzwrwmFY7fIljOQKBJuzNFNfMCdqzJMz
5ToiF6x1uhtHR6F3xrbsoKUvET0RMZ5ACM/MGD6++UYL80oPWX0p6vy5YIhajh1+Q6fE4NGTqbCF
3dKdVBU1L0Z8e2AVKXQ6/2MHrR9wjedVwxmEubDaZtnH2oOVt/VlzD6IKnvMx9o6MrIirg8Y+57s
u1J142tV5PvSHwQFLOX7pGm3jJ5wEgQ7twCfZkVOvUx9Ev7iREZYxjVOka7+7gUJqQCw9U27rHfl
sSXibSvAgi9KqyRKph0Ep3/sYJbwONxMSGBpyjTPQZyJ6zXtvLs6wVTae+1vTHLh4qEvWHkMTnmK
MLxJiDxsbWQ8tUtoQTBsUJGdSw+npuXH+FlUEvlgjcIxr5YGHeyVTcTdoqHuQ65eBQDPe0490NsV
DYulmeyCXn0siDg7JE28CWzTXTelOMaqXT4oA9qCSOtxacT1975x663HGIVBOoWp0rDGBcRHq74+
Z1F/8TvDIuJj2+fOU98CbXetrFk5BNiFFmhj2rAoiMNXml1L4QRwmLAbLWr2r03mdidPr25GhcB8
VEfclaRjBcgyuuSjCOtwAeCHCNAO47fC7lu8UqbgMxEJL4lcX11v2E1W/qQFKADrPP7e5rZPWyJI
tpEY0KEKI31MyTykPb1yNK29JDY5l6m1rfPkCrAUvKCwBFo5GfJWhPkGeduKsCT6n9pUkH/12vr9
t8Epl+7Uf5EycepXCQdI8uiG3RcFMMoi1WP4NcFxVGhz6tZbl22ahKEmxBPhdpaxLjMqG3aPA0L9
gNWlrjDPfDgYGmOpk9VcuyPYjd0vLGy8RAWwSfkFZU4QbxI/xSWNtdVBn7dW8McsW2CDq8LIdHI+
bOJs2vCtQGqM1G8dtd22x6/ITLgC4sjS0+FUhY8QLXlCi2ttELu7KEIBZzHTvpMaCVA9fBGizEg5
E5hx6+6trRsapW7BcYF3PAwAqNcd/oNvnQ0p3Ctie0cdqiBjqrZacfbrcO2pfs6+MTqL0V5aDWJ0
NyUdEd7XV2GicfPOQwFpOejzcCu89qvAk5KzGt4AvTy2loWDIAtOlYo60HdFt4kTB008P1uET5sl
mputWsrDi3AsHsoEPFLXlRC0icG0Q2NNJPZzHkTFopTKoM7Ss1XApHHRA/AjXzt+IJrARDZDjSQY
XoUuVKLpaDHWyY1kOUxgiv6bniMpowwl8rFfDWJkKLxZsX6sX4sg+iIm5bVxw/IwECO6BMAZ71mu
nkePkAhyE++NTsMtomVbs7hPM7h9U0Uj1o3KTacM68mFi+Q3vrYnbbFekPuyaTvjC6I2aFUB52UK
CFeEXl9sjwEyDgv1AaI+urqMBEpM5VeRaxNiOhdqfYHfsyE5OMhFtwDSvyA1Rd1OTX2JK5kDHMod
YroL1fQy5CrFan6y1CYRCuY8eZ2JWGu2fVQyP9jneYENokoIOVuCco/vmfk19HztL0VcHdssuABS
qI+E5b4JfP8w8A+5wM4AoZaIJOhXQxA5a4vAVaBlqLnCxnvXiOxsJ75HesUl2k+4iZzHgv9h70y2
20a6Lf0uNY+7EAACAQxqwp6i+tb2BEuWLfR9j6evD/R/bzpll71qXhMlSTlFomE05+z9beqSTbbx
KlawvXkvgZarIL6egRmZAsCmEeoOTEUcbCSNRrvPv6bFUOxUVQ/rMO4RSzQETyj3lciCiCIqS0DL
a26MCegqmr51b+l97PbbQBXBd/YcVPHtoPNeapHfI87vV9KOJkrC5a1BOz+nn5nrlJQxzE9w8YhJ
Mq1d2Q337HKZqPnW1VIwwmGhHiZCIUY7MNamnB7Z7D0UZpNcDkD6B7SymcjR1NjeVbhsQ+bsXrHr
JKu830g3ma9Qbd/JyJAn0QLeyLE+x623knXZrQ1tJqt5rso7r6+pNbtyO2MVW88B9KG6Ip+8hIPm
EzNea/Z84pPQVOAa9l4IdadiXSTujmpTfhtEnr5B6D8CVfvCcASygsX8rmwlVNFulNc9tKvaMC48
jxk8ksHITJuP2y6N6MCgSJgUvVtzuseRTzvTMhbviKw31MAjOF54ds5pgbYTxzvZIayk9JUTtzk1
ybtW5P52zEkbo8vfitj+FgnWWqnuxC5gabUaMDHdDOOwTYbHnCXh3ixKB1dPdywHI4RwLOeDxdDA
gOgZd0M7XkKZNm9mlKaOTW03HbwtyySxVn0Cy85fJKzNdYIxi70XTdeip0DpaUyMCLCifU/wQBzZ
NSr9GiO4UwOxTglL0ePGSS3wYGaEh5XODXPH186BrjSnjMo4OYBmNP5lXIQEDPowjZqrOAfxwPzK
MtJHel7eW86Dxvr66IPpHIKh2XlkfBE3tlEV1N2ewnnXms/YilI+EUTUQL2USHAo4N2h7s/Y9+Xg
JEm934wN6QJGMYMeJ+pxzFDvGpzxKVykbn4ASwHEUTqe+i4hEZ7k0a2N4sxByEssSbbR4wXWlXht
Z+ZtS6Nz3Rrjm8rdCazWEGG/4SXhL8rjGpOgXvYFaD0Gi8Y2eXi0fUTzpQvozMlyJp+b+IkVDlk3
MldZN4brHCPQamjTR1riEK2i7JuVa8KUMu2wH3ObjYygnxeVSdnuuxniRqiUP27aBM/O5B2Kmmik
WlPyTcKiPEi/gvW5ZM6mHmjgEl4zYvEdvcWr1OGdUwIK1l4TMzdYNwaOGFZdyRaySLxJIsQIcdR9
6Rj7kTZE8z5MnM+g0joGPJcceTiFsu5enbF9hBJ3Z1dU1auZGgOwi7WPz6uRAHSm8XXKM47O9F76
LCYxSJOmWlYOyq6S7Vo4ZdzZw5ZC2km7aLNoMVHSpwCUueQ712I5ShORXXzjl3vdG8gQs/6CPKgo
+qoiHFp9bQFgM5+HGE3TzKwEhXLnBP13e5qvM4x6aGHKI9eMbRvUwTSrp93gFU9uxfwxZd4L+Qlg
a/rv+MuezDA4FoG9Z1n/6uO3OgYei+Xcc+4NlKahIBM5JuYNXeRFq5DxF2raECemUEOvlMsXshjt
aNNb41URDBeF71cUgV7NGWBZOQQeWhkQlBGBUM9BljXgngt52RkmvFenQudjX9MaCogoA11JxvCT
keBSnCGncsmszURSBnsXKkFKnPAdtIzCHuUao+2e59wqrtmlmInfk4PLKSsnn7wPQpamsH2jb/se
dvPyKwqPgcmt7dhPjBLfKppnuzKz9rIPKr4YoYlohlHbV+6G+Tm47AXIYYIiNzGd9VXQ0lrwCE7x
RPXsQAzZbWIRuPd8ewZVJuxS/JqMdRp6aUR8JbklOlOfi2kJc4ZKmTR640Vfda0o+nFPNhoM9Ui7
GhSOpj4yRxshKSY2dfEezhUpaXB0w2j6KnPwL1UfH31/+QAGkkYZ1h0UwHVSiU9dAKSDyfWaNcKL
1VoPtdnfWrm4c2V048VcpSwOKKVmw5vlzfuqZX5iI18t/rooCp8C7Uv45t7OChL3IpwWhKQI2SGH
wa1nFsQQZCHrPnILMZp1ctt7GZBRkgiJDHdI6zVJVXCplHoTVmZW792Yc0J8pkgc0RCfFHCdgN5N
OFX44qYCFRtg+MuECkMEJYhRe3i1quazS9BMNmPvI6oXneIQP0/yleC9z0EW4ytbAKL5xOwMrzbq
ZXMtXYjegkYJOjjT0upURszKNspI5BSgTNFhE9tJzJKXHtLGqK57cNV21z1Fk/Kv6mGxiDIPm+bX
ArIkIips4YJtPI+G+6nUO9kaxpZwxXevpj8tKuPC13mwa4i9QaQIAMOzhokjylOAhZJKIrb8VBTF
rlP3YyGeuuHdC6l6O/JpUFWHQMn9ItQTmTjMclZP7CwGdD9lt0ifCCYMI4AOeH/UidGa5tcxRMSm
SqOCLBQsyWXYWzpWqhXswMSEEjAWZbSWDSOI0ep15ja3oaApWCU2w0N864XlJuiMrzLwQbPzEdal
ZOTjM4dk3G0reuaS5WjtGVfLHhUcLUYcMLB8ITmk0Rhfug6spWPIXSxIOQkCxfLbwQJcurdRa0Rb
MaSbzgvKLUgx6OL1e5sV74umRGXRTU9g3Yqdis81bqroORw8cqMid51EKatz8WlJ9Vl1jZqudPRm
p9mtymZ1rObaXmWsO0HKTiuzsq6MRjw1Ez7qcck7630MgM+Zj3WFrQCD8ZxvZBu+iT6IdlVyGNnd
k25dwr6WV1Y53+mA2zPbWst1kgkUmaG3OMaUE9hXZs06mrvFCA3gW5EJFBlivOHdW4P8DOvL23nI
XyznWMYOiHNLP4QUoFeufZUoJAapnxPqEt5SjyNbaEhutaJ9isyiaoZHZ4ofIcXfj2N0BxH4CAvg
um2yXV1fq8T8XHAIfk/MX/VGZtrihr9t1MztJS7HqERvQ3rMsjGdgYXxxWVBG8gbUkZfTd96mjFD
Q3gnFzSu3mMks3APq4s+a92dEk+uNx1KZVz1nSdhyZKeVvgcrqqcL4jX70yuluXbW6S/hCA9uPP8
WNljfJCfaSpYKQtEdqULeT3btRl3TG3nAG9VvWkhxhPv+GXW+ouTVZQQ5JUhs/eu8b4gAfya51+H
hlymnAZHZvhPtJHuiHlaZ07+bvJh05lgyzAhA7B4zHtrXlOxzHAn668e9/O+SbrPOQtsnAoMSXE1
wS9ti9c0ro91rR9yDG6unVIoGI9YRTapWT4oFZ8Ahrxo2TwMOtuFI63iwvXv3MX8j47jPXGTOy94
HuyOKDFxidP52BnpW2nQVao1acmi2yEZ0WsjCAFz91W2Vo1XbkxZvYjotpyjz0nbfM+Ca6upkTKV
JeTF1r0qYGwWXXjjSwQLwrrSvXoHitesF3re2jWt6x5Q1zopHapIrLQBbrbQm/z2xbKbQxh8qscA
fHs73Ykl/wFTYZJG93P0w1jz/wV9fxH0STR3KP7/74K+XVrU0bd/6fn+8//8R8/nGv8FihH/Kzp+
dabh/EfN5+r/cizTUQjpFpEdU8s/aj6Jmg9kK5I9wzEUcrX/UfOZ9n+hDES/5iL3c0zH+3/i6JwN
UT9Iqcdv//t/Kdtz8OdaNvpAnKCWIT+4G4JhNGa3LDoMU8icq6yObgSl1lNTVjctEC82HmG4jzKR
XMK4k+vOJGS9qJJNXN7a5byEVHbXok1ACpbsdjXp1pdqWWekVIC8Lm+OreyvGlW5aOhQb3ghII2f
zvdvpM4f5IjKMDE3IyE0cZlxgs0PcsSqCmb4Z2O7N7hU8O2IaBAs3oTPhjM3zX49s2DoPP1NU7z8
y3vLDxiiH2/uwcw1NCAiZM0ftJBW3EtgXi0EkBCfQLGvUotFwxRuoSUOq84PbkoHv2FS5WvfwkP4
52P/7ftz2TzL0dxjtvXBXTzLMSkn2273y7Rt2UOCL4E9ZYOELtMBMWhQXMCIGFGGyVaxhfrL+6M4
/dlmfT5+i6O3ub3NX72kY4/bKVWcfKXacB3X/X1QU2yxJiVxOIQIZCzYH2zi3mooyWsAQszKgOUh
V0NVW1FaF385Jb//RBgPly8XqKkPZ4RYZ9+3sAHtRYEHS8bjkhxrV5d/OfAPJloOXJl8XTRiW8e0
ALL++8I3gWshHPIhgM7Lms0t2B2iFnwu/WGdOC0sniD3r+eGGc/sofkMYrjVNTvSlCrkZWnZ4T4d
HefEft/9iwnygz/x/NFQ5RoIiE1uySX+6GfHkqp60wrxse6b6hslOSyrInyzLaJCJ3ysNnYhx6fa
+OcT8utpx7yMG5LOuMTP/NHu74cA8V2r6PYxyguweV66psNWbP/8Lr876yy7PWoThmers7X5J1OD
4SIuJRmPQwuIspldDqMuHAJ3LNabf36r353Fn9/qwwUGbRZUgcIe7E6kjcDGYBEcf6OHWS7gHRqj
BNBE4XT153f9aNs4XzyKGo6yXMfjBv4wIE+UCFxYm+3e1Bh1KKlgz89wLkWsStj62lC7b6AUdFew
LB5bbceEQPcYIjEBlUInG9h71naIBY02xzyQZu7zuc1d7zDuul1Pl2JMLis1GuS0eqx7RfReB9a8
F7555U9EAqG6fm9IHTpMyW3tsu0MEoUIcTLhoq3SoL2TnfhiVyo6/OXIlxP601S0HDlAN21IVC3a
/OW2dZvAMTFxtEi06OdIVrvgxaxVGHBUIuzvWgN72dCLre69xya1Ea7Y0+2Q93ozjmynnfwhbTBG
GoLVaqfZjLrFsLEm2GVBRKhLz81i9ti7CGSmtquKa1fPuHVIaa0wSMymdanI1rwam7coA+UYuINx
8D9NDlBuM+4uSXp++fMhS/nr3MUxM3ctgxU2nY9+5dhLnWRWabsnhyHbLpAgPHffsZXSYh6e5rig
CdG5gsKAQhI6cTqEep+85tpoo11JvOplUHzLE/5rGJ+pDhabupSfQ3+WOIxx23hK7pxOQd0F4BJY
qX70Ov/gGV9jQdR4NlLXHZbCrKg6elyMZm2fATXxDew3bXYixpRejOB3dpzdjb175xXlU9tdsgHC
IzVVaMX1ldkawD4VLJRTPGOAtkJNq2OoLoauvwvKgUj4UzISdFFkXbQp7AfDUE+uSh/qWKmD5whq
N3m3bXsXRiu8yQRBQW0LvZt1aW0Kc2AetaNnAppcWWJKIhDEDZ6sOLrtdH8DrHiVRkjJF0/aVFII
EmU+bWXACnwGO6qxD7u3ejM5GdHIJYZ8g1LCINobomxPSWNnu7F8QgQ/ryabfmvRpxe2gYQ0nvFx
TapeOr3iXhbaWxUeiCn1Vuj6VtmPToG7MqvUF1M6j/aMeTtDtC288ZhJZPS+tpxV6/JH6r5DV03V
P1YQaIushDMvSZXM6/YmDae/3FW/DlyuAhpuMhSzvNMfyYgjuZgd9th238H+KbNx7/b4ERcslz9C
rSauZ+2nyCr+fC//9l2XYEllYAthIvj3pOORg+16c8K0azw31nDXFel7VzvXGEGeajt5STzn05/f
8TdrHxfzBYgXD/2aY39EZzSB1+ci7Vh72ejnc5Qc0xg/1IK6Xv2qNAoQzzgZrUhXJXCSP7/5r19c
5Hrmsjz3PMOyFtjmz3Ns0AFmpj/H4eriU1mbu3gyxdGeE0HrgvyJ9qDFN7KMs7+cZomb6MMoyRvb
jss618Id9PHqsh0WGGg4z3aHNZFv2NbKsJ6nwTQeSZR4zdgz0G7ADJeGM4Hl9HdBM786/XOs2Ov/
+SzIX2d9Pg19Zxd7gMTE/+Gqk8qGarykuz6OrIKMZdgIKGEi+aC55JIDng6NvG600RMzUNwkvr9J
UzfeZuHwWNDo3Cvycv78mczfXRrWwxCCacQhjv9AVKkqqiiUQhG0WgQwp6nYlg6hqH3UP5fB9N43
6OebqqBIhVOAeS99yaziftK+gXxBfk4ISF8dSGu5CAnmoYonEfQ66Bu4rpvWCB5lbF61yJqvWYr0
e7o4gPCyq2qJPbT9casS/vSfD+kjsYWp0VUeSZbsCC1sVx/XtIEthPBDq9kDbfT2+aYNumupwaTl
fcekjMtg3dMNpJFoI2dKx+QwN3a1StXyxc/YrTWGQwmdpQsoiWadNJuhLNsNQmTq6ZTF9ZCmCOzR
kyWBbx072300zAIytkMsK93kpbp36UHQwmvIAQc2fEGm1RGQaMA5KqIw+8vqy/5AV/hxyPSjLIvQ
Doaz5fc/rfSIi/WyyR0aXItkwSJdoVS60qGYDnMlL/u2WgcqtLGGLfDHnDZmEb7HkdiokAV/39ni
wPKccqs/Ohs2gDCMLcRucz+Z6yEmAncELBovm9mWVLc2/Src4akOU/cizSX6zGFZ/zjWJitrWHO0
7+iP0Kl1euyfwRBsS78hCyqaXucmI8IrsVF0+Y21MQ0KSIXz7c83wHnV9++1ETfAT2fjw/eMdtZg
B4h9yPCWyG/TqV6bM5yRQmfDpkxcmp4+0+iAbNmRSGQ8E6eZ1uoJj8TNnz+L+t1IzwKcSZpRCMPh
h6HPnXp0VArBuJdp5Bq2OyGASl4639s6lZwuI0UVrIwooNcBzUAjlTfZWNCeRw3v2elh5oNf+gVh
CKr0WraqePO9jFyFWZBOvKxxFjUnbbSvyuSPRFXxij69P3oBHGm/cqBCDfYjf/axJsV3M2sE1mFP
QZuedb7N3Og9zVvEAtq8IW7b36nM+ZQRPYwUp50odvrjnixN1u/GMTQZolzLzTbKcL0dyEKCLw0q
a/6r1MWT08XM7aW31W310rXN2qrCCD+thYQx+ObKOP0LW+bX7Q11IgJIbdbA1MM/BtQo0yWnKGY4
xaP+Gvj498QMZhHYnfWXjdRvBkmHBTcZI7bmr350hzdp4hAKSVwXSo33uKS2CieJofPWHRBRhyXy
nYxYSzwoj3++fX6z5OUYYUmbnm2Ddf64ca78oCu1rxiec5AQPb6Xzh3tI8XRN9ovRBu4/kab9BGc
HP2iotG7zSZ28igWkaWmxabU7jdbddF+LkdnPYV1vC2iHSDd8C/D7m9udMdYLLOWxeKCje2/h6A2
iCqTyL0G13uwsPVPRRO/9kZ6OwpFtnv03gAY/tvs9WtBidOjTOi9JqU50lr+/aZeL5oxivh2yb67
NixkoUJsiDbdzI6+DFy/RWzclDvhWQeqDGBlcfo1UBkxKfkrq7BvRwvtThi2/a72WWjCnYThSgyV
+NsS6Nf92vJJmTo118X+Jfs46tpe4W5p9gPExo1R0khOcZvS6Fl6BGH8/ucb57d3LFskMpspt1Hp
+/eJQU+YIBsdm70FvLk1rxAmthsTHCODs7VKuX+RuI3pRvzthtX84Q9jryOpknK7ckHOpuufZ6K4
kbSYscPts7l9wUd4JzW7Q3K7aK2O9Q3blbUM2H8muFWIRYSKG6tmE/aCfbgf0GvA2AeMtt8tbv95
JmHkzydG/m7UkJrNI7AY7aqPo8Yw4VeE4ME3StivjCpkj9htvEvK5op94/cwYnXc2+htTPZrenoo
7QCZJ+pAXdOyYhR7tyZO4Z8/lf2768UKmSvF7tb9BY/UBr1vWrlBy7AL4p2RkbRAVsIxbZBGkCCj
r5vW89ZxFBi7oDeCDQvHY2lSROxiN7udsn0O8PXBGsfvHamOD50M7kK/aa7xJnugck+VG17PjDSX
lVd1G8dX+T5ioXmdMy/g7LpqESgSiEwy41wyTeQ9S7jImGhIO17/0lRXeckOIRqp8BwR/76mo/o0
d+iahRXrZ7MKvs1VtE16GSK3CserVDKtWfVcXiJtairWAH8+Yb85X66HVJDBWLOW/kjqDFGwTCp3
qn0fqLU1RzFAibnfQnRCaNSpxyjs7hxRv8c0S//8zvI3ay1C1smVMDS0M/djETuKJeX+WldkbKb6
EBsdxEnh+6jjrWTtFo48DnV90fcZzW6IWmvLqhQdfuv/fU/FXgpkjbN0I36ZGUpyedvStat9Ek03
tQ2YvkponUco3siHlq+jmxOfWeSXsW02f7ldf7eZ5M2p5rKJ0dTy7X8PL+hLgpgGfrVvUZSBlgr3
plt8jcsguMyCytxGwsvXwTwf4z7YlSEmxD9fhN+MMp5Byc92pENIgvdheGOllLdeqBZ/65ytSw9U
yxqdNrLrODM3tfHXI2Yr9Ju9JGtKA5mthzCIcfzfx4wkt+iCWfKefeZ9LcxzPHLr3I4UbXZRWz+k
AII2cqy8RwGfitvQ/0aqaghLya+grPvebSxe89gIt102IZdDB7JOBiu47cyWBFSU+EGBHAMvS0Qi
k0VH2W/W5VSrFevk5FIkoybkuF01eKQfzBBz4AQZSDc1GOkRJcnUkFWeZgNdhAKDsmOw7c3H6CkH
f7KluR0cMnO0XhLb/to7odoO5pjzTe/IQZbLH7Kl/5poscdwunBi76nmiEfbZxmpB/Ucod0/Uv6C
/hilwapAQHyrjB7XuOmT0T1YdzQ2qqeWyGQXtcnYOy+uRUKDjL/31PXrwVwBUXrU7CDuikGJK2Lu
ibbHDZes3ND37mONmGVh4IdddDsT0PXc5DICD255n/wmJjRJF5SIIA3e5F76zEqmO9ZxgHfVNIin
6uRF23pf2AQlZA6M8aU7EwHPDJk/j2gCDCIwNtlA8o8n2+lzyLotm1oEwoXC3MqSnD67iOCsp8Ma
OXHxEEf6jf7x/GbgIsjd9DNCXLHLTTu6mjQ0qG5sv5VTg2a1G9KZ5LGi22ZI2djvYWOLCkSnqzaF
CB0l9YS6PhvhGPZo7FJMxzOZzZe03F5agb5NLs/OL+lwdhHw2RlGex1dM7NH1y1unouJMsn5JemW
6qJ1zX26BGLGy4/CsPsfj86v+SQDNX3t7+E77+LEUohYQEKdH/3zY8iCflsO1ORcVWY7SJBMe2YR
AUmbQOzYI7XOAKZc4CfFCSIIvm1PtMWp0vWX0SnYvYC0R4YBvPv8aAbZsU1TnIhJH8w3oqjnG9B+
ZuFXN+dX6PxNN1EKBcidkwPCwUuo1er2nx8V8LOItcq1zvDqKPxdQO3YnDdTPrLGLZGPJVZ4aHW2
H9oOK9bgA7FN2FKhu6+eJ64AvgYdbFPS4B5st9jJKZcvIiwKgJLsZQTLZKMsxX1bSoFYqLrrU90S
GpSLW1lTO/aidu+PwtqoQPmPaCaqi7Ah5vH8NGOJfzWRrts147HuRSYARyZ4YoiPHaZUkO4TdbjS
NtqITyb+WrTrYNWJK0+xm1b+WlZOsYsNJ76ziz6+o8DUb8eJ6CRM+ZTfnT48WUbUn/y5jNctUJnn
dIrxiRWl3rY5PHonbgCo2y252LO7b5xxfp5sSQkj6ME+CX9+NhOwXrb07jJ4j8/Zl3R50cYichy7
nC9DqfcV25enwPemB8w1q1rL6qma6gqMAmFX5WzFWxwztOjYEt84TWTBuuARS9eBvcZKu020k0PL
GimerPqSUAa901WCg5fIWw0C6yILU4f7mwz11i+u+xECC+21eq9kuMk4lqelRrkyE5fodBX0uzi3
5IORoYkS/W1XlEviAoft9b731Ie5szFGV+8tbDcUpToE73Ior8RkzqeRIAR4ubIe4HlSqb9r+777
gqT0U98NJ1K58xtnQBJSNNwnhYklQdRZe9UM5JU6ZfgtdAj+Nu1AUYMwql0RqGzbNwRXxUTgPMxZ
dzeB/v2cgVnZNn05HsUomk9qfFZKZ89WZG+tUlA4zuOemMLK/dzBjzUn5wv933GHxbQ9NPh/PymH
RvvyumOxyk1LgCX9yLCKHqx5cmwxrQF8TocOtW5Zz/FzPkVfGEjSLzmhdGmZPMQ4nCAwJ84zolIr
iLLnsRu6O2gKV+H0XNqVfCRvubgh/fAp6Gr/SRG8cR234u38LEXHf5U3aY7jsSAOMhdcDWqvd0wy
iN8c/wECjP8wtTbGlXC2TyktUGwxZk2oDB65meLSoUQS/+T5DsSIqLTotxXTU2qrZIuI5us4jKTy
FHHzgKZYXnl2dF83ffPQLj/kuKjqC3fRsiXtuugVZefcG9DmIwSrlqdx18YPUV4SJmF88TJQL5U7
6sPgeJ9GKwd8OTh8F038csLWBxkk0VfoDaM9HHoxwO0cXPvWdzT7cdTIaQMgs8ZJk4+Ju3erljbF
UFdbBjznUgm33Ko2wgwYBbAF3Wq6OT/qQQWvECKu1SwW5a5FP29sktsxK8MbJwWEFgS7rFfYMqzA
PBm9Jclno2KjKz1vHOGAEZLMvV7lzQdvyvTJor6WlOG1njTxPjIpT3YJ8pDUWm8/TOQpJSrf0aJt
7syIcEBrtPWpMt3ylAFUu2r0HN6cJ7vC5rdhPLDR9435+vxD0TeQCV4Qo6mDS9urtm4gzaPt+69z
1J7gEWTbuPpeiP7N8XGsptTZOICT1zfHLg1r5OwSyZYet5FNXqg0iMxWuQTfU2QX5jQfarYRK2Wj
Nuy9vWWV36IkuU8SH6VpOu2COfoupnpfIwZWYrC3eWPzKVj39ZDYCu0eZrKDV70fXzZh89LCZcH3
9S3uL23mcTYwOGLtzyTJ3xtiwlwadXcs5zf5iCRFJ0skSK+CTcUaUmT2pdu1L+bU3uL8oztb3qQ6
WGZdOku+jZIEMbZOXlzTP9izeoPrugdlvB+BSvUew5p4J2/umlzBb3M7ErEIzVkE5HF32h3wh8Ja
NtpyTSuUVMEAbaPu5hoMSnXBZii+kCTKdJNzWzn9vJFpiUJ8PlpTegdkGNooQKNyOIK2I95ilDsr
n/dNJLZTb+6TwNmolJajnr6z47wrseOT8FDb66y0qUBmk8VpY8mqOKwyZ61sJKe+7Um5Lp+SpOoh
Yqj72MbW0zU28sseRJalqNf6mbFpIvfNlTiCo4i0zzlt73LPv3emudqIcZL7JmZlIrB3UGTU64Fq
HFFbN2ncuVvQiu0aCeCxbXKiiBwYrbm4icbxNZqdHUBduTHqJa/Dkl/y0rimVNKvienKDXOjZ/ae
XjN/C4cI/1hvHokwJ+CppakC5QQZbU3U+ySqKzMx4g2KkGJdldatUQtr1ag0XvcyXqfmJ7Nzr6cG
4U+vuFWTLC23ZhI3pFRU14PGwm2Mst7RqkIYDvWGiBbzWgn2EXldRrumN0n9cxgSbP0du02J+tB6
F7mFG0AVMP9m7zrp5zuj8dghS2Vi9ID3bQqkgXkbHBIfJyeFf2MdhFWw6kGD4LWmaeEQKBb23cUY
YsyerWAPuuzSlNFTOxMXpnBxUgl8zyklY4tZNV323Y3jdwsv4mqYc+J+WFmsdI/9MuMa233z7PTW
l0qWCAzqeoW39SYSNKMDbwnOIdt3NIBbRabgBINmDOHorMu4PXnurkgwAhsDOMTeByFlOq+oOAIM
VgrHkqOCVdUt4AzpYKOCrFVN7aUVQxSKjfGTkgBoge7e1GVvbSI6nytZDYA7mJfKXh/BhdR7H2mu
FRjzsam6t5wJMC6n6K6d6ps+JhC3i0K9ySuwjskwjafzoyYyNnXgdUcgIsTV1PZ+wMJ0KiFInCLN
Npc6o5JleUpdWyAFCU9nllFlQJf1Inx9hUHN2I0RFGdBfXK7oEZl0ATAoBUl+POLXWxVp7INLiEj
uXt6N9VJipqKIprsDXbd6mSyvylX2VCa+87orvTyhpU9lScNxv5Epq7iW+rijKgpjBdYkc+fPczG
fGfp+I3WQHSKgzE6AYHBohw1BEbVvclwFRib1Eiak0LtjbxvkX3UI6LoyL0ukmSxQ4lt42df+6DM
t8jGK2y8XXHqlpOQoPXfeDm5zIivu1Oo9HQoJrUPabYTEzscMxcy3cicuRJsAi/c2iEn1GkEUKvu
MJXIRoYBzxPhfc3p/IO+4E43pneABIvlNIuOdatsJGpZiq0kpP9f1RDg0PPjffMhtCzPzi+xBb+M
ch1v5zo7RXiRTjN2Anho8xdXsViyOoRlFKJA+uMDQac8t/jRl7NcNQ2w3hJ/Kh8vB9vAd77NrGO8
pOyFRnpqgxox8PJIDiFxLGF7SPLuk9v7xY5nPhALfhSzBg2by+ccSyvDidKr8+touxkqzw8HFW8p
0+kDoKTgNCVJeDo/8sL5ICKHXRBRgDjbhwP4rr2uK7vgalQvYdmMux9PReilJ26pbm2TBIaSgl0e
AJpURDEKY35MQkWnsXhJwX79eNltbReAMwi9YS5TrLs2ri3cYAgAu05cgAb7KtmYYnSM3Qur61PG
8f9wzkLdgFgnT6t26aEZAx3PhTemuX3S1hIHAJATYcFRcpDs4LbmQMbrnIoNQXjuVUrF6iod4Z/G
nlHuKlGafMkTBBuNrndB+H12pX+iyLeE79b1us6PsVMZO+UrNteWezEJb8bQ7rorm96DAF1M/dh4
GwCcrSVmcbwL3jdyuHYjXvFt4mM5GHDP154Mgc0tFC73jOY6P5wju2hOfIn/G9jlBQInfT/NOYRH
Xj0TuwAzxBCaKVWICcOiYYSH8+tWiJOPlTL/znA6F0Lx+eXzj/OfPz8yBjx4sZe4P377Awz2Ex6s
EJJ0oU7U6x8vnv+n8vxx//lzZY0PjcxbiIj/89nG84c//5sfn0RN6YsyZ/3jI/3zD0MfQw0ctZef
wEeJUIdGjUzTwX8z2s6PUpKVfiDb/vnF+bV/np4fIeVId12XP52fnX8MAbhZtLP8gfNzHTRqhw0W
dzgvzVGKNS0rvp7BWo7rExPtgek5P/3nxxyzkS7AiYMiWx6eU7FsbyTYIrUuCslanLQttfaGyt/U
RXXZG8K+QkPpbMpZgSpv42w/ZhIqxagBHCy9wDGe7DXiuPcxlosdSKp1lDlvTETlymBw3id1eCSz
dt7ooLNu20nCLvHz8cpx2YmXNLmxAdLMbjy5t/8Pe2eyHLcSXdtfcXgOB3ogHbYH1aCqWD0bkdIE
oYZEDyTaROLrvUo33sCOePF+4E0qLnUliqoGOLnP3mtLIFkKg5VdqE9ynqSQU6LAPlUluUcNLtve
zPwVcnS5pkgdnLNfquA7E1u66biQr9pqCdZ95eT4XLn2+EX52c8DRH/7jmEF2+dMljmGWdCg2K8M
eCIRbQg/RHDzLJOauPZXPBPHj3ULao36sNUQD29lzpFupBYecHBG/3N2SLvF34EqeakHzEX10u45
Wt0W7USZAC3WUyO+UognjjWcyq4c4FvAURC4/RyfHFvhzitHsQTOGrHpJhqNp6Dq1lXZ/spe1NTe
Mzcm6OY4zE/JzWlmiBjN1wDyv6qMhARc9jlN0CzSgYNH6AwQQt2nfCEU6RF3jmccFhzsEIseaI1O
dUxIA4dSAm9W04SnypHf5/E6mvVzXLSw55MwpEk0FLdgagANUNVVhO0fmYyvxtBqYEaKBr96PiZ5
+rPKI6PqAl7Zhy1xhMbYpd2Wkr1d0NTimHR4EzJmI6tW1J/bn34dW/t0ekuxbz0nFuOMzOKTgT/l
aOmDnhrcSI55EmKQ20IQjsrGJtuYbUU6P8ssbs+XXP6BsTNve47AkeUlyQrAXAnMxyIlaU7BTiQd
oD74HaUGGWCBoLP7rkDWsoqLYXTJnsbOTzyOxSVwAbu5XXisJuq9tTepu4PxLKtAi5SyPwagqdh1
jEw7btucywzq1OSaB11ke6SnbwY/wtFD+qDveWINSGPXdiEAHzVBHu97W/7kdDtt2OE0cL+AtGUw
5UdGvtpgLS/HIVnXM2y4ifUmhvSWjWIFAq5pOLsjgQGNRB3gf2SvHGhoVGVNRCuh1x/j6Y6PCYa3
YDbAanD0O/9tsmkeKPRKGyUWFwAEY2UcFgz1MFJr90AyR0J0kdyJKskcXCDZwsFeLSiJuKLS7xTR
c4dfnGzj5F13GtCH+hBnlluF3Vp6ILFCFX7MliyfaHJoxu7aAveJu3y9ePZlTFAY+tnI9oXZXMDb
YXXxLPJgaUo7JaQUiHO92OF9FTCG3R/ktqE7uH4KTYZ5HxYAkVHGXyt7d6CzR3TFeRBlODiR8TXx
KdTAedsyMoyyR/2AmBRQeI+MVdPtI8ebZ5d0g/FNBDrXYSTm65o9DKWsDIFyQkEoQ/sCWZAWKvpT
Nonve+u44cJcmj8fHjBpkNM1eHY416Hol8tXzSrZaLLvRiO/RgWpZbQWg/bexN9VtIT6NHRHAB0q
Pkb8eTEPNvCM9HcKx2WuvXbLyN1A0RXBOVUQcksHFgAB7QmMLDtpdL8TPqdwIzFsc+uE1+J2s953
TbPATc2KTWyrP1nW6DtXQIww00gOtJ2JQBdAH7SiDbBbKv9gcJqDQ20daTC+Jj65fghaFaoeSXGj
iqOKXMuhsUaPEcgQez3FxxZC2SahpullmJ0/sXdu5KXP2eMYk+c8lOD8tjQWyIHGIacJvtHqKj7a
j0+Rclp1aGfrGiQdhzgxVewog51PEcaqYVA+t48Htc5TF2muHoKnIRAkjdvuRNSqOP/zYHNtHBzx
FbcpAxZLiK1JIV/GeRMtdRe06Yncvj4RbVwHrAMDVoCIg5R/Ebwbjz3G+SMHynljh+wvKkKP5ObI
jPGpp0ORadLeeV1yoBy4XNtZhR/BqENCdWpbB8He12Cduqw9DJA2VnP907Vyay0dUvwqTO3Nt36q
ffo1e9bCc7we0zCNIKcm2Fy5Whs6RxgSau+aI6HvJT0E8cT3qgjEC6pVhWVv+dVtKDO5laOdrMNe
ZMAYhvKYOUWzqtMs8rOk/62q6bdtkswtGHZqk0BeN9MMTSPfJyixg/adnS60jxYarubOkCdczruJ
CfYGu4WQb9IRwOUdaY8O7ppu+cjshGB4Vr8vAy3YMUuNRFX5jl0OdEYa7pg2m32C6hXhvOr0ax9z
lS3Tge4YN4EvIL01wy3eHZu+2plKksUXwOgKWpbtHclkrlE0d0SC7+lweby2PH06vYLjVZEcIX2T
hsrXVWEFUZ+/IXkTPhLRWDtXsYQCZy0omcDOyBtKdVEJDFMTk8VWVY8zVljqJ1Ea68AYaZXtj4MW
68YewmvBBJiURnfvHPk7KwRvOpeipbnoP4o2z3YAtdOoGafIQzXbMicn1D1jjOu0DEmJWufU5RTS
0DarGlUcA5bplIK51iZJ3CVS3fQ0pbNNw7Axgo8as2svuLk4tOcsCf45WKbcYpkeJgmRQ38n0lE9
TyyQNnlRu+ugrut1g+QVNS4GtnCITjMe8cOUFH+UlUBvsHx3xWeCBQ8csrIU9s5VHddYtK69BRec
rKCCa9p3B3QZffBGYBp9F6ynQcYHo6KhCmL0L8MTDjWQuTjNQiRRiacSN5bNsm0GDRvg+7sgBZin
omyB48b5rXU5w8bavlqimcOVMTb57W5m8wJ11LP3oAaAIS6WuZCRn+09ya3u5sTPcAaqF1kmmxI8
5A2PQv2CN76IwpreD2v83o2xfPXyfDzPKXHJsG1fh3BkrPfSeiXiL3vKq49snNqjKY15bT6+xBlX
bQbfLp4cQHKHtERjaIMkAq9hfRkZpHNYSB1Yqan1gg+K2WDGsxpMHsAlRzfzNaTXnnjDwJkAKcmL
83xv262iHE0tV+K7ycrL3epQ1oyQmm+0E0YZ6Tb94YG8LcG23KWfJhd2ppdhltVrVo57JCgLO1r5
NXjDBPqhSyK3Mr+K4Zpj4j+16heCRH8ucmJaQ4m1Mq3FU16N7tobHXubZ/PBtPqRT5dJfMMYwX+y
zFI4YHYVph52W4ydujUhTE6UPjA9buskzvaO9Lm0M6Z4DxK8af+mE33r6cnBhQdZlGYoDrjx8MOG
dODbVXPxLOTCGEjRweuXg8rphs0IKxV6iahs9W9T7u1casAOLG338FqfPdcbLjrvTO4g1hTJBvp/
8mjzjD0gPbWT7hzTFKeyZYZV9UdnE0m2ES9xVYp9Je1fwWA6B5E759lBRnBmZ+ursduZD0gmgXWI
xz0R1zF0T9WcfBKtQxANAggs+eJvy5rWJbPxD5RmwOyjxAKLvz+ug8TlhhvrEj1hdvdOQzl7DPKn
U/l14qprZZZ3zzLPW5lxFawqmbugx1FEDFZgGE301s9cZ22qftwvXRkfsPIcgHDZG6jd2Kq4Uij6
bR2kKjhTpjx0hacpo9LfKPDxjg6JBfAcWJnTuRJRHQJumftMvlhlte19JGXYtnIn/Spfsaiixhi/
41UgjxNM7/UmYPFmmf2BK9KM9cOfED6m9Dmko8XEVt174tNy4+kAJ2jl9Y63GnTG0Kdy4sWcstfS
zZgWQm6jZkUxr+2OZ6swdFQBeaQMhMLuheMydteYJYGX/bCRWA9uKH4kKp7Onbe10jy9JTNhkXL8
y2E0K4aLAEVFcrrjRNvtTczaztzWJ6WfME6zI80pDQpSr3tgGXeYMHGc+zO0X6CHbR9ACKlFsSHL
nudtcOlaf435ZH4z+3Wcd8a7NbOVCbp7rts4Mpz5t2ZWPNUNB0/EtVOYwz8psOPseGHifee+x40H
QCyLjR+++gNBwX+38t9SVzE9erOmvmAKD10NkQkLMzf1Ij2nFMesLbd+q+q5P8dDYT1P6lUW8GVi
bAln8E/FpRq4kiDl7woMJ/cqHZGH4Oufp/LihZzlkhDXdEjTA5NtP9xjJpgvXXbBxcgAVUwe5lXf
wTUaGrx/JfLC5IHvCKqFNNHjoXeTIeqCJVgxNooLmCDWXqdKm/uka4p9R2heEiY/saLQz51Lw8Ni
cNYYc9ZPnvvR9kt4//uAbLfPC/tTNjCxe7MMMKEGgLR6TRgo0a9LnFNM5bvTszuZT6md/lDIxKjW
ExuaFFdaYIj+vIxxxbnA6Da4gXhanfreOAVdmgEtSK0a2bEvJW0dJd7nUKrwwMQgUeXi7mYv9L1F
Au/i1q0dvQ18s47GtMpPTtpvhyJcjjVC8TazTXr9TDRP05hY53ism1sv3VnQVO4FvhHFkrLN5/BE
dnR+Egnm7Uyqz6xVLTujxd22Eryxx4G1yeDpAmIgVluB6h+pF6SGGlnROhZlIl9qL+NZWgPB0Cdd
kv9w6jTqPAm7I/OY3+NUrAcjTk5ZWEPvd7J9+kCOMgqvfUd+sHznKkJBZzTnebXxIYNdnUZDhtR+
HtllPG7rEc5pqlkGWd4vvKjGwUtluJstQFwPwffvg0FLwlrOPDGyyap7pZut/0AtTXziaUGDvVqM
JiDgLPxex8mnQXjzVjpwOjg1HTBTNSsdO4qRkXKeB1NxoxWVP01HQ7cACU26PwGqVbXJLlhAYnpS
Zcj/KHdaz2iv6WPHT/Gt50VDHve7QTEdtln4sfTLuRwbbO+O6o5zkEmWIvUHwdiBt4TItqlh/dKu
yfyrS/U0cCbe5VbYbnK/ugNa6C7VlM1XiPBHrS17oysHXC1XoV2tCnMzQa7APZS+w/eCIjHA53IM
DHxxmDMK5SpYSRSJq5f8FPZXG0zOu2gUvj6//N4Y5ENnYBHf0dUlUL51q1z/wMHa5+pN4E+lwDUG
x+milNrkysq7c8NIARBkN/oDHSVcRw9EYFAHdsUwZXsy9q91CqokFrazVoFi9hhCP8qKYTzkRYt1
RQBvGY9mFXyGo415s429je3pV9ev3MM4jKvQ7DEr2JiQK9DnaznAU2lCfAIjhjesNoO3ygw/YV27
/PFdXLhQpDSnR/hddq/bXQPCh/0ExnfCIEPSgP3Py47AAkAX2EqbYigw5WDCQ9dabF79GNpZR+sW
qKifbbztLZtJ32DtN0ixKyVoiFg0kNw0RS5NOq4lPtNdCTl/qiWVIxLTeyE3io4zEcqd7zbulzIP
5EdWBUq/F2fOzbAs6NOtsW/MckuxhFrZMNgqPx7PXWV8n6v5dwJJDt0yGYEH6XklF9c6NIa+QrMQ
Z2lQ4mU1Q7jBTVWx0GSJ2lpWVDt2tuV+//joAhCaKeVy5o8c1JPKgycoxlzv3RaObttyqw+SlSuA
tjuMU5lW20bV835wSMj7sY3lEkmGWQJ/nVTroWGbWzV5uCry9IO+eJRaNH4Oqfh5pOYoN4eXsoPk
Lc1iV8QadrEXWVaPd9zoa4oEEb9sTwx7QwAFG5ra2T3aeNiGlMMTHKE/6OHmLgQWtCIorbaKJVtZ
ND9Zk/k7nTjIWgbRGqagbWKnzirzzWPlwZOanTF+bhGX9My+diS9cDQmEKVzPTy3lIOACU6wQ4yG
+zLUPwMbWi022Gk1VNratCm4wvFxrjcQ1kC9Ofu/xDQjI7UACHpN5jZHRm+ZHKvgPTVEiLwo611r
pvOmlbTMVfEcRFwNj7xYM7mGjrOJ2Togcqwn4nfw9VxTMctiEu9IFK0IQrngn3rnBEtkOVSquolg
aE51TY1P1wOQCQJmTh9uHRfhZTXHhbiWGTpIhraW5a23mvvhlQmq483qYJZJ+4MTQmZ1yfKz/Ey2
ydCJ3WJW2CnA2bRNsDGqtruMwfJqsSl7KFIBPc5ltXHHRnOm5olTUnP89yG8DbH12hYL3ScE5l3t
F4Ru1M9R2dY6zxtj3TvIe+nWjUW6tVvGt6SxfqXlULLlqP/0HNp3s6xjuHKfcLHSExa7MAq8/I/y
HlKXnZT7nMi9F6pmY5MijNww/mVTVR3nf3VbhGxNrwY6EuHfkXe1MEz/AMvTW8+C/UsFNRjypYR8
6OUMskQLIRzWLtfZ6pM9L4esivElXnLu2xNiUWjkCAtyPjvDDzQMyHFZ8R6ogx7AIBYWYFLLy3l1
QpiAEjLglgD/k1icn12Qm1FmpsXTDCMYI7+1tbNppHMjp8Ku41LCHHmv4y8r6Jq76XoaN0RIJ6XM
8x2tAWD1xLxCcwQOzWlDCmIjCYWpmCRhwJXq+1B22TEBEyPrYJ10rTyVJAvWud+wIVw4D4c9Nizl
0VfVMA9kJWKQLtzfMc1BG7cYeJWVt4cCO618b4ZuNQkomKHxqyRIbJJpjZAcuR9MOjzODv88dw7B
kdbtsKliWIgJK0cgzeneCbB0odAmG7eNnV3AsqVI/aekov5Jaas5hIYP/RbZL5rc76Y2wmM7D3RJ
ZCo70IgH7ArXEVccw7gnlgdTwha8A2z4Vars3p0gptQC38NOLnSMNayfZtdnoU/BIC4SyXXfHcTx
70OpvD8SbQ3tL2sjxIvswE7mFofSPaWd84uZ0vxddu7di830AngsjCza+oJJ5dxfJ2uLJAT6Nub8
Q+KMF7iPS86a/h69JXvPRXNZ1AiUBxEsl4/12JC8DthZGZhKmlXr6tAWPe2kdH0c6tm7Ayqcd4/K
odUCnv+Jf9qmSAHJlfg8fg+Ma2MXvsdlx3CuHAorCrdYV4LSXa2dt5xC92rsf9p0WbxKJCEaBQcc
HpPTXqqxe2Wo0ocZyF6x1OW3mhkJqp0DQg4qPEHwbRyATipl2tNbqtz1VCCYUh11Yz0D6Ysa06fO
5C46zjFnw9YjYN4XHAUWUhhWkj+1AA1OWOaih5F9W89JeO9TGLvGLM1Ia/EjwLi2NqmXAgtN9oDo
FiizZti3duMcZ514K8FZbMiR3wqwCAgNyoo6hzPN0phnsVjcBwO5q6ibXunCyCknmoKzLwpQyIKj
DvlyXuP4+VLGpR/lYrS3bsunvJc2Ck1ax+fKnPfm7IonOnUQUUpS5r7s8TvZ5SWdSmM/JxE/B+dy
I3/WTVDjt9HpRRAZTOF/R3ZilTtonog9kPEPi3Q5KhvnvOmdtWe6+cYBuXwY6kFFIRGvTWjSLzRw
bmtn/6Pks3KrLCpy7T491DiorpU0aIrvpsPoF/1FJAnoA5mWZ8XnMnVmC/xZg9lkjgEh4IWjQSsd
3HHdl152KmKYbXoabCi7JVer2szXfy/84cRpMjAkVTSDbR+4d1wyzahotvLWJPnVsRF9F3cCMZdP
R15MiG+8L7eJlOZeFuMZVR4ce9v5L7HPciLt7JemZkaJFeajqWAzNGXWrzqX9S0L+u1Ex/v3EKFl
TRSIH4l8x7ZuK+ebOe2H6XOQg/vaOuZwowPgte7xT3EetteFk5TfvDL9bHx/+mwa9D1P0y3e4Yf1
DI7C2aLhJvrOobfn4hza7m4Rs/zObbDGg2jn28Jv0qfRgQ8oHg25aYGnJE6aaj1P4yax2vJgsEqP
M/u1z8RzWi28iUxO57qh+JOAtMayWDl0AHP/iPPBu05ymdYpIIIGKe/aPh60SWtf0XfzzZ0VLH9l
um8LrvFVqr6RkxOPMy5YDVXetHTmfT/Lr0oW7TqkJ8Ln0I+h6EGlBY6fXGDYVqwbnuuYky/STXD0
0Dk3IWEG5Ht4qLZZp1sjgUbL0RqAXd9lhADIti1QO5cOL23OUIsProGhMHCos5VBjhd0uuVZV9LJ
xo7YZhrZHSY3Lvc/AmvxmMib4ZA1KtkMWVdsF7vwSVCl/d4l6/RSVMuX5P1NK0X96orR2beco1cF
n+XFnEzYt1x+8qDAs7pQqOVkRXOuuoexxQ1HVqtLfKzAqqfZkp0INBYX2zolHcvtZnAqDCTiPpRJ
c1V+QzPZxLuOxFBPW3wMVM6t+4vdlwezbV4cz0B+JplzCLuOgWbw1nbAxGWJxHmbtXhG7B+ephC6
MhGBlW6S+AWP8DeXKouVWbTFsaVg4G73fOAbupI2gZOhkKHmnUXeIP7ZBHTn1K5O7Gg5Y8lpXwlL
RyNVf/dm/hsKhrY3lv5p9pP+Mprm2eKasenHxt6Wj7uIUSLd+kmG8w5vk2KB5ZVLgy44Ds+J0Zh3
kT71/o6wVfm7QJ5a+7PZ3/rp1gxleaJpiz6xrrA+MCYS4KZKkCzYot45L07qHEs3/O7kQ8P2h5ui
hfzDdBiwXUoS2naS8Wc951gXfek+VVb/gxOBebQ77gkCgLhJHDxQujkO+Ml5Vbg4USOR3tTsvDYh
s55rpSgkj4eQBRXIjfGec/++EYO4W0628mGEPLl5j4sot7LjpEWwHlryRj1Ye46sinctD8nAedtY
lNqX47ibpsI6tMLLn2OMcb7ZbgOui+vKmZajj4Cx136ikGSoYTKIBUrhJN+6DNk1qWAV86rXJBhb
BGi3qH+UMYMIsI7sXtWjvevZjn5jt41N746y57vF1a4w3FX074Et/lY9KJfkDVHY9waxoTOI67eY
heZX47TcAgPvBtg7oLbN5LvGoXNhK3QvFMNQOMR6q6FEbZqxujQLRG5e8RGnrDTPJlr/KinGlwGD
Ms9rnb2nLfJOG5IXU7qLXEs7nGittccQOlWTPFNu2W0qXJnsoQQX4dyLb13l/wwTv9ml/vRiG8m1
SzHcjkU972KfDr8i5q+hlePu6TA8sqdv2ASrHJ2kjPdQD0fyenq6K9IlitzBh98hfBZFdrdIG7Io
sX2az3xSHvGB9F/k97b/ZySn4MfbokGb+vuQe1ZwodvCPENj2iQbg33QR+m23RHwNvfXojY/hm4a
Maml4dFR2PvGPg12pTFVZ5kBGpaeN76lvLkRe4tvmKnyHfIhR6olCQ6yT6yVUEL+0qyIdGaZpzQH
fSCpG3uynWXkIAc22ulZ1YPe/R1iFXrrkXCYBmCIBkHY4alQ87PWfgNhPP6ckYOeszhfIlljVBB/
9aoaj2ktaa77K1/5XV+dQv0VAL2Fp+ng7AQqY60h3I0gaR+pgyx33rxFpeuMVo6nPp6ct9YC1v33
S19yv4MWRwVmOdHg1mALL+u5OmgFIpNA0Q89OtlbKeGui+bbZMfJs3IUnos8vwuVGlfABzuZxq+o
OpomBpFizxPBvagBElt/dxHjLJ+muKZCoPdf03I5DcILkFMK/Vo0KG2EzI4dDGUGV8s5qoBIVELR
48cSP9oQqoRmpwV/WNehOQjcbIAFRhEVI0doDxN2/bCXL1437/pKheRLyvriaXKQtcMmF+j1tJ0A
C0Zsd3FUen1DE0H1hdQQ7lrbxMFgK+fARM5HgmGDghgW/LE2uMww6a7NYV4iGhZR9S1Pn30GfqoS
1MR8Z1Cua7nDdVo48soisb9pdg/UYY3P/GBfuuvEZsEesh2LVNGSzvq/G4r4hO172LLVZMEad/6V
VtFdWKyHaYyPU8LAW/XjFy8nAmHS97yRRieqq+JxK7acGydd98axkr4Y7R0rw5u3w9wASX7X1Pi+
tonRvTK/0YNplCn1BcxHquaMrZZhuXgzQtmgg/eRks83LLYccWlIu7PasS6UkW3GIsjPRDgoNh/0
j84frPPfB2OigVCTgUS/4NdYk+27Vky7MFuOvFblE2496zn2nrJxLO6yj51jXM1c0yyONX7gvC7W
yyAM+936XfbjJZwhh6aGnVwhirzPPljQ0gsa8m2puo5dr65VuJxIwMbiCeRNTlEeukFUa0bUheAr
a+LajPq26/8SDY5mAYY6d3raUGVm30a3/JlTWYI9Sjrv+KSos4xfhokTSU5FaNQ4U3dO+/oauJNx
5cCACSid0HiWvDtaifHUS155oCnv/gIi350CEIrB9J2TBZUPI+M5kl2yn2eriijgDSELL/VW4ANF
OClcf+aoSkerncTtpiE7R9qs+5aiiq9Zdv8sXTt9W8abP6TVluC/2i79+DnJ4VlLK9zMbqPOkCqo
UHc84HHJWyJa8zhWg7vytLFsuE+EO2W70z+By/9PNP1/EE1tpkGCnv93oilFQz0Gm+x/VJT/84f+
D9JU/BuOM+FCafsfRFPh/VsQAHYgw0xGnb3pkP7nv7om9eOWRRKbjCnS/+Mv5/s//pfjgzkFrRDw
G0zINvSZ/9d//J7/Pflsbv8k8Pv/9fW/1GN1a7J66P/zX237L/Hpn9/4l2ZqwsixWU7TdQ53DCzl
/yI2dJaft2ObpE82m8HQTe7Sqmk5epQeUspD5hBW5c6jg+/vV38f/NTaMppTFa0LeZisP8g3zdPf
hxDgyrL++5+4cCkP4pJSZBXZeZjs2VD6+zxsfgxmnK5ZYqCSLt4mdapPn3BoktXd2Xy0Jk1CRTDy
EfDh1/HH8xO+v00y2+jno3UlZgWB20/aE+M/RDD8b7UYofpZsFzoqnqh5KdAy1iOI14qbIbMyLFh
eowkuLPZDrY9NVS9b5ETEqxAOo5L16Jgq4oK24nl3Zyf6lYjV4ry1BT84Tr+1Utclgml34tY9VBJ
mSAKsfKXlpqHrHDWdggX+UGowFc9U1hMQQI9VJJ0H+F4vC7AJ9LD1FlYD1uMzY8yTduAkuiY9OHh
/IhKwdZsSuadZcfXOUmpDMadMnZ5DW7b/HTsV9Ezfue6tre9Qalc76ecjD2qJJaQkGXjtqQecyoJ
5fQmzSpdD7HXbUO6q3GnS0cWO3pMv/w8eC5ajrlDgTFjonmBlOGthDgfSg15Fjel6csnbO00gdEF
Y9kUDIXLtg8fdqYScvzWDAiQsbHBqo3ty9cqPitmtDWrphiJLbgFBuE+DAqcM4v+2hls2DMLlsBU
8BMHxAuZ5orX5aHTwdkgJ4sYUjXPuTUuP3s7mlv1OYssPlQxheuWD8ped+WmL02Pc0X54imxkWFL
uJrE0aYdRrC5INpWBc6KLWwbmpO6HKMVkxrLB4XDwSjpmiXIV6f7UrJ1LQL3lYRZBxMaAtkUckCT
xoGn5hi0jYU27nxOCzmuMR5o/rB4eclk3CDmPVUeiASiNeSFeOOU5bQPut6PxBg8huAp38duQMGU
ZGeL6qkPqtEQETrrDsInWDe5nb6GRrDF0tCvIazPq7Y0EZOGwbiaNk9mUSQHjxrAeaQ9wDF9aFwh
eSXLr7cKLVj1nAfZQFKWzp53wmD8RMH1n6y801oj+AlMdhCKOzohkrepEfz0tvdk5qpaNw6pnWke
DgZS8WNN9IywRLux3a7Tgc9Z2Cmecc/Tz6ipa9wEf0p6hn8gX/ctjU0uCqQm021NBcciVjFB+Jos
9XerHqkEzjKXwgRkrr55TnDA4r7p9wKWBbXHoz7YeG5sR+/yNKsiLy2cXRVsRKh49Wi3WA3UBW9E
yiRMpBO9cKRnAwWNWNWFQlPSLh39X2zMaBtbT92OpMXNmf0IPGREFyqa88Taf3ikLlo7NXdDle9l
YM+knXSUkhjZ1j7EEfUQectqje4I/twRB7SU4kyu52qzFtrSbZA5CnXpbegNevMktbhGuOcMlbw4
/PZzHuYX0wy/B2zNezVSkGcEp6YCH1PxRq4qMZEF9H6ZArc/Oe4dp5Z+fSK3kK+zxwkGRIs4JNlb
hmWCtQebCE5199ga8eIsxCJZqzhIg2uznvB9jkZJnrTgveHd9LQs16nvP4wpfc9dqDU9pVUMBW1z
6GJSQnwP6TW/uhx6r+mXdNyEzBYLy5jaH1eGMH8m7I3AwccVpj43hsSBdP2VklEfhfwTFzq+2CEl
BFi17ZVXeNQ3zYEPd2BJ4XMZ4SqGJ8ROmwmjJ4ExQptyXSPfAJ+A4hWo84DR1FvyIHJLCy+gf3Uy
mlManxaYYux/uZXRRI0QbKzdj7EFK2/XpPozW145HbKSn8mspbYpd6xdSeaiDMIyoXwk8w9pTreQ
1vqnxlaDV40SbFB1e7Mip2dm6dlJOBJMCbqsNZ+aDPJmW6shCtHMbc66fcm819nbDk9EHpiI3AMV
aL1OIhu23aVd5cPyLZgpWo9709qGS/hHabJIRLp7Kx5PqWpvuKPafd6Uf9op+53XYY7jN+X8a9RT
BIwyYJOPvy3MNx6O407jHHC95WeXURVidWQqeosaR2mA9JN24dELUCpsuepLz02ztQr3rHqhwUew
V8hnjLr1YqAHd+2BWwubi5e2abw/gfrmZ+XHEBTFi8pIlQtOKmtXIXeUpvocBGYMUsjM2PC+QjFr
Yo7i2C/kyqAP/8i6kwoLSo7iJxN5h/IoXuMKg0JM7bGfrAdZwh6ME4GNy8EDI3mWhmn6XXnvSZUk
L2Za75u+56pSXTQL453J6oidj/nN6e+IiiWGIDaGmRglRfd6WYlfFsEAS9APl4Rq2uHAemHrgeCV
plyYKYwYiClEgYWleU56Pn6U+SRN+8PQeqHSGSijECqOzIkNBI3vDhia+Q283kfmSvinGXVGyqPd
JB9/ECx2to05fB/8EHaCn2ASsziHkYmJegtvk0PuS5Zgjz1shGsrJeCtM04Dwso+yFlhG/eNP144
FNvCM/ttlzsLGzuaVz3RtsjBiOcKu9hZiXJLVvMQVoNzayxVHZKalzWgc22s/X6jUf42vvxv9s5s
t3Fk69JPxAOOQfJWEjVQluV5uiEynZmcxyCDw9P/H1V1Tp0GutHo+waqCMl22rJFMnbsvda3zID+
tAode8HfpIjSyRsHmTLFBnHarBTQOw6stVenTUIo8OiAyMBBfUYHdiAAcor95q5hx7RJHXlsEVtv
EfaIvVvrb8giPqwUGPgsq0An+XozMQyiF2N9JzOGws651yQZXp6ZH6rGQHEruJ8zwiImVnsSnnoY
OY1IWjjrHSmidiq1b5owgNC1F1/P2K2r+LLIHokMliYGjX6azkGSetx15uUjb7h4bVP5xzjOsDpV
8oNVB43D3EW7yWMxcx0mqp2OErZnADtYMPe4bcZXJJ9MFgZAIlhOtW5CWVYbYYUaca9rlYS3jEhs
kl8E2eKLmEls6Bzjd7riJqKlOmZamx0cZIotkz4afB5T+7hcAjr+gspuBd7YhvGAghI2r1O8svUi
7MtlMEdgVnTfsccNet8j9cNd8jv4v/mupFbYJh+aYX3wKkkLAjqwTQ0tfpNOh1rHP9ixax0wgG1E
V1fbxgXbkhMRFnJ5FeijR/KXajy7BQ1xh9WaVPaSO5jH9LjEfOXlKatgA1N+SHMq0tHMH+vGDNfB
uK8LOhQliWOLEVOHCsGGmm6SgTUJW/mR3cV9xjD+rE8k746O/avzEDYIiRXfoWIBb8T5aQb1SC7m
DEBsZ+Papg9F4so4GCcWb84M3CetGfcBlMyK0uxoKR07prUgzR5aChhiEOPckgH03S+7R3wwdWhs
qxxNeTztYhonm2y0532T19jwarRwWkyDPAONn/L3nNEM023g1lmA+iWQ7Wo19hcOFxiEdndekCbv
ytz5gpzS462V6qUn7mVnQng43J6SS0dSTcbV2Lc6K4gPHmegOJ0d59RzcewYeVXbrKif9c6u9qWb
LncjwsCNLJj1N/ZqChRkT9pj/dSuKj+y2Pa5Uu0b8rNwEo0TOC0IQ8qR7Kzr1SXrKdgdh5Hd3O5a
Uk9xz9DOctn/5wu6BbYpUrTZWVTug8EeYxtpXRpYvOVlxp0btkvESUibqy3FZYnSq1Uu741mSxZh
zcYOuYvNXevJ+uiNJlF7Ai+vmzFwi/C8+jWzHMYJP6dsiTBvZninJrS4iJDPttGLOwqRK3EPq2y9
FLBGZ4Swxd5Lh/YiUnO5yvYunkQb5NI62D6GXkGOKHsO+b4UE1V1WZxnP6Uo0OvnemISYiRWDyOl
OpOSJO7GfEFKnXcHm4GJjz7E9MynyRw+GfeczMT9nGsUQzqqr+1QM9ZGDbBFkzRuJ8On4ZZZe9Uk
OxwpCa/00mnwJXSDX8QDv+TEC6eZlGQafiUItMOu32ZgY/CsLB+dZ2cH6Bdqa/bqwK3xO+1K+7Ew
ynNXknpLvXSyevARXVOJ0HaaYwx0xcVDFatvh0CBi8HCDkAugzhiR8/M4X6RENnu6a32u1R7UgR1
vyWOKDHl/JLapO+HtpvulmX1gJpncw4Xe2rRlH36TqmubGV0DB8Xl1D6GnoEWNKIJnGnvG27fCje
tR9zZm3aKa/+xIGeqQvvOQI4nZap3y5Mjlyuaayf0NFNc19MJIgBFSJRjlPJObk6dJGiM+NTJ8jN
xeEc8IbjNYq9b3MVcYwaVPpIcGdslXyNycFEocYEjos0qegJmiSSEtHx5CY08WJcnhmRzsfW9U41
3fSD7cknTc/qrT/5Np4vJ6izOkgzrfq16pKEggfTNW1LhVtteXO4ktkDB/GY308zwpU4vXa9Wbz0
gpSuAXbDBsd6F1oE1qMKiE6FZjlBVzF8ow6vgJwX7m7RmxTEgFEfcpfR7SwJ6Rif8YezRKZNfNB1
dQd0yDpKNJ/bue6v07h8Wg2hpPgQ7xhkmfvUhLFcSpshdrUWVpKAD5sYWtbkAKHgtEGZ+UgLetxW
evFWusTICTb3k22KfefMPXYRdZqQCO5T25kOQ4mDRAjzvWfIFiTRODK/BFvrG9/S8wqu0/IPMrY9
kKj0Yih1NdlsU2Xm2mbITHlSkXrxc0OcO/K/MUGxxiO7gnwv+7vKHCnGSkx7Fq6sk6pj0gPk7wbG
R1DTnHUK9zkd+GNnRLJjyDP03dzQAfCrpr20WbKdxu6tc+M08LkP7NFTWHtDJzOWFj4zKH2rWh+Q
LlRE+HF24GMfIPr4vRMdnivNzriZms9JL6gdFWmgmos0E+VekpEylroaoYm8Nt429Vumxquc4Asj
GLO6+KxHdkoxxxZGD2LIQ3TrFTeTxh+cAxq+J5yXZ9Oe2/2YyjKgB9GTbTGj/J6qmjapDN2ZuYie
M1FJayIitHxm5evR3jnVK2yo34vJtystVGUDwLViKn5S+f4wTQdgUdTfxTQeIYhwtTE6NjZ219gM
6vn21N9idsUGHd62dQcuB5dfARF+vWla/R1lpEqamOIe9azTdlfNeyHJ1wmyaLURkONckWQTtrpm
htynsHjdni80W8Pbo9uB9K5oqIbQE5KZp/bYdnW287XECG+HFiEeejYOt6fcvMk9NgmprsrCDJv1
kIDKZTnqknshRHYw7QTPX+E/iCiPTrefJteXcDs0COJCGIf/vAgd3DVTTmSokxstfI7D7dH/7qkc
YUhUjO7d9QXqpaOH0v1Rk9N8uj25fXgyJ6zcqvutd0RXU4Kw9Z4XCqf1xd4eWSq9FpT5e4QmDN5u
H9PSZctpH5+K9Y9Wkmfx1x+JpFh7i/Az39qruV30AwwTHyJCOCQPfU8anwtvZjdr4NiHrgpabjxh
vR5uj9CD/v2o4226fUVPAWAGZhelwCwYzFPN9iE9kz60GMJiAWUahR2D+d/N02yt/24CECN73iZk
amh0iJquq1aFjKD+Pkx97jMR/88HETFSa7ZGvWGv+6B1+RhGuqsoI3mEr2z869HtYxXVOrOUjGky
uiYGXH8fGNKB5PDSl0ms7TbXeIqBcYV0/2osRyNzsEGlO6SeTfjPwSh0MqTXQ+v3I/oUVO1jLdKT
4bcbn6D15sj4pQ2LoSCUjRqdE7rx0ZlrLe8QXiQKL8gE61Mt1w2mU227sdcOYVaKMcy5Ek+G+Bxi
gjt1I0a6CC4ZksYYqvVw+7hXg3GlD6rQRniLs6178v1WPp0KSQNnzkTWN+dz3gf5Un4a2WW0uyHM
J6eQR2Z7Q6i5XrYdxxFDaIzh/Z/Dzdyei3nCXF093j7Oz88IDt5mqBcgoxgrp04bZNhUOuEtxmgR
iQPJJK7d0HLyZps1iGwZ2yFI/M+hWn8oOHiLeMb1gw94uWTIoAdW3PoN2/VVDHOBGef2vNNmhLRY
G7Y4B19qArGCzCaeTpvSXQw8BkcWoa4626Sq0lch8wTkrX/zRxhpEAm5pxv2l5rWAAowJbBtxLfZ
0p11M+s05tolUhKRBAN1jbgWhGIwz4i/hKRQtxJXbPTpufVjnHQHpSsHgYPx3Fr++1xWI5gdlJ1Z
cqjb7CGdIffZRttfEBWRSyzEr0x7hnjUBlOJbJ6QlrfZgVkCgWU/UK1vfJIX9+X8q8QwefC4jktF
ly5DPFVotrPPmMEdSWPJdxWbhmOGr3wnvFAzS/jMVvEWexOAoZ4uakEe4OAP7C8QlxDg/Vw3nrWL
y/4PJd1wGhyqUi1/S3O73YiM+6WOsxeYku1wCiJ7305MBjZLHSlkz+5wzWq+rad5NV3K+mJNGhSG
dsz3WYe9qhjVRkcwPg3Wrx6tYdH77CeQjfHKtU/0snReZ+FyaVVbK5qinRpbEpN88UMr3mQJCcvp
hLbxkYr2oKw2aLW0fT26J0kmauhlnbFBACAubtWd8ky9+ZW6qK6ew7Zme2bzm20KcDQPTL6BVjCL
Jl+lHiiWy1F7x8rxgnmOgWi/7jIrdTA0QE42iKDFqYL6U/klYlDX3RdhWXXvKXlEIb17ehuaeXIN
43OwWFVdYbpBXU3mKR7fsn7sXuhkbYSJZsBnDu8X47rtLB6n2HF3Emc76ths2xJJGbjG8KEc2OdD
SwOqFz8Y2BQ/kW98okXEMusmP/vFRQqwaORHjbwZKJSmjTZWEPPrd7PIAq9w935vNhvXwpSkzF/I
Ip5TbIeaqqFfRg8MtmdS3el7km1w6H0aILQlNpOYUrxdAA9LiDYkqrIGZ2AYab9fq/EY6ZD7HWI6
D6sh4ODb6CO6uFtjs+LfVi6czWp4ZbawdtfU4wKsCRMAzMN2YGcHjnpj1MXdbGeYSqT/yg4B3eDE
FrOnRkiR0PD/OOEBi52pZhYfs1myWEqStH6YK2hK8JP1o+UxDZmTV9URdQzYhEYV/VWg9evc/6F7
Wkx+8dwbL5Tgn4uFRVM0s8GGVNEIbXdiYrppWXkWOCZKi+7CpcXZ5dj32VwOZDI7n3aZlsdqeKpL
wXjamt50o7RBIvdfQHfAWTvYM6ge8csDS+B+RuFTa/skqT5j3hj24c6uXiMns16nbcOOUXoZqps1
Xga2I4zGdQhVRi/LzCslkhiIpEsQruEkFy6uzTrKIPC8D+D4o+ErXQwpRbMvCIzDxTRkT/YDBJhi
h4Q/X1tbCb0YK9Rb70fs1Tocf1WxPXeujYkLwslQ7Ay0+mahxec2+5ptTwujhsxdcle7GDxsmhTG
oxHpHyLLv2hsV5tVtAcL6dR4Rnzm3hpUxKpQxAVJ14tAm9jaJaIxdgkK84G19wDsrt3MZveSMFhh
a/JLQ+i/IR9j3qhJg4NWAH/ULbH3Cu3bsUsClJX+p0O/Ni6T8Van47JPzNWcZpcvMKtQEuWKTkGU
Q+IgUmePzl5HXEn/2ec2TD0dbXwa3RuRlM110jZFhfcgEa/EsJgP+lG2gaw586KmdU51DV4z18SP
StavFdby3MXcmiMiwqHXHvF0VWQ4O2qXztVxgLOwQb2QYd/0AitmOU1H7uBDovZeP9+RuHfPDcvc
ZCmbG9Ma+Nm0Jtlc3ifIJ1XqbEXXvplLFoWapfatHwPTNdLlbVRevevJTeckcE6dKe7r2aJFa+4b
q5uPhZHe2an/ljdpt+2BIh+MpN/QDynREqcXlaPt6Sg/bShmbjL/jDUJOCCaiFlW4oXC811PAARl
aI/RnRPTDZiDzBmkymV8SdNO4rl/HyKYgOikkAlN41sSNXST3RCKDpsRsDgHMILPo427Y9YPNvqs
DXkqORs+p2GrXP+oC/WO+4O03QQWmat+oGKEuNsZT3JaKroj2gbxPV6WOh6BxwxXWRa/aQbaSuDY
Wrk/Nn0x5pZgzdCBnrL1Y7dP3A7pShAqC+hKGVJU+prZPlmoUm6HtqU4HbjpemVCW2yu4mMq7Ptx
xlbud08Ej48HMN1dCxFbdcNB1FQGt0OkU67cHmHDAH6VGCAbZGTsminwWh9BvsloZdDUeY7s+ECw
4NYzltOQ6jGKajrNA7SGHePPdhMx8iM1ZwldW07HIsovZcHC4/vNNZlYxqGcY/6sxm4KyaU/wcqe
qfDTKZxg6nB7bbCvEqgWskhKKhSKWAHB18wkqsX14+1SmIdy7NjU4zGkfR8ssDHHNH8aI+LCdKv0
Q0v4FNYKuqGTho050CksySj2GWWdXLzZoZDg5ooeWUelYUcydb0JZr2AEbF4xRk9SXm245GOCNur
eIbBsxlFD5UrrkH/CGYzwpRZYMeUnWI93B7dDjCS2FLdHlZDXIf1XiUABUExFGd0jgbzYeN3M9hN
uObEbAubAm42UpjFsfwV61kX9hpAPaeWHRJ7nrLVIwBH648daq/t7T1yo/Tvd4u4qPFgZ91dO7kt
MlVf2y5dlu88l1D1Ikrzrc/mD6EsP8qeiCBg5L8hbwBW7fioA1I+WPjIjhBUiKugLPznYFWUihJB
M3C69eHtM6D+9pHJfgFKWHlO+hiCapXeV0nzma/n5KxP7ULEdXfRqtHd/9fHeiEvyiDkfp7Z+QmU
QvvJhBO/nt3G+k9vj5hH96ehehszYYXcOa2wVDFXArzRVd9g+ykys/VgrFuEZbEJDE+ifudbJb2Z
dRfhN+wnbo9uB/wv5sYYV/b9iE7UVFC1K/rUaUZAjkU/L9QIyohkHKY+1DVhTUSqN61Ht3kt60Hn
xhsT7wpXO6X+7eCm6NrM2L0ns8oM+9T7XeOr37Gsn1xG80g8KcMp4aqUc6dey3BAVC7blom2warp
YGAH2AKLUh0OjevioJrFxqwq9jz/ORBkUxxRlgVTlRSkvvCPgyXV/tiKE0fLErYy6wFeyd+PLCSt
IOs4R/H3ePjhh/vcAgz9l1pkaKGZiea4m5PF1bcjspdjL7BLrHvEct0t+oRSbeeYPu7tjYjJgwox
2KDmALwg0HvTZ08o0hjiU5I3NYY6r6uccwt+tWcERIOynDQ4dE4ZxtlCP9VvCD/qmbzFJJUfAN0d
h5VUVjbRU+T71f72c8ayjLm2nPWWJ2Vk73GUPvYeQjE8XtTqUU3j1+55sco+eiYyudtGSHOAjOX1
h1RcYdZ6augphl3bdxfw8xYWCBb4sF0/e3tqk1l3sPz+1K+bPMVX7CIc/7AibW6U1roX9JMWWoqN
qV/JhclQwuDJUzSFreGnMOenbMkk5lp2oa7jNcT9xTV3pfU5YnN6nviUWlgOw9nFlnNqaCvcJDgT
1sPir4f1en520sJayUJ6e+lJS1Bj0Z1ur7QuaA5vLbO/uJK3UOUminTtdj6jsFxafx/zQ2p9tk6J
ON6++wwB6u/vfntOhslfP5tRVRveDqaceKH/PFfKksCrl0dtyL+S2DqIMfEOUs2cZuZ6dnGGGMs2
WbRjNK03l/VjnQ2dEJ008of1N7bdAWbl7e+QafID56W3yyZgY+snE4hKuRW6xSDCHmkkjgTrr2vz
9hIV5LCNAOy0QwtCbVl6P6O5fi3W9ohs5/gg1lbK+iya01+YHVTgInoMI8aHW5ssja3hKi6V9WXd
rpfb09thWT8xDgkYSZ+e++2VTzBQ95Zl3vnQiCHCoy7h3c1cZ31X5gTGzT5P2QSqEZhmWeahsLjk
YZ5s6aB/sIJpG2zF0L/z7hGCRtE2zxaovaOfk2VWEezoxtGmYk+zm+i14NbtLirVH6ggaEZy5zKx
/e06VRAt2cawz8Wq+DUIMxy10Kz5q5qN+m7oa25qv3zyGvMj68WnKLz7toEMzI7SPvhNRZib49wV
2bIcsM6xnOt96DT1WbrN5wrf2LWO/qQ5BLyWLqqcOUFjIMuv2Deh1iqzDAqMN1WCeyqls6gsLz+0
qf06zGfMR5e6YDtpYj1PzeGepI6vGn8Xw43LMJYVmu36m3a8BPESmKqYmFkn81MR6ceeesyLW/Bg
c3VyW60nMhn0R1eIC216vDMRXGuCZ8iXa2wwXJNIrxPxbpQTfRV4M+BufGOIgSWFSj+emq7+5opc
QM1SlJlp5LEyY5CVmdnh9EP+wLSgOs+tIzajVUHuaIeftf7guJH9nUQr3n9eRzxo9AcYplhc9DdS
6K4+jYtgTeA9ibH/Y/jU9W2iHqcWC5TE1A3HljsFTefhmGWwQSuMtqPwDre7iN+Z+CRvD/MpNk/t
fEKGwH1t7o2rUQDIu3FQptLVTzcB4//Xev5ftJ4G5RZBJv9nrefhN2yp9H9Nr//r3/xb6qn/y7N1
A62njrISNRaSyn/n1zv/EoQwI9+EcCFcoAX/0XyuAYb/1njq/yKl0mYCR6ovmYzm/5PE072luf+X
xJOFx6f54js6KSk2oqg1DOm/cgF9EzlwVHsFo5nmd50x912Gjb60f0gCDyfNJK/Wz1/TEj0lsON5
pR57GLtZgo3LfCOWFCqICRvG9AgtuVi5yZ6px8dRy5ptGblB1LHhMlbOshyNR2/Q7qn5Vlssamfa
OX+6WW92JDH9XqgudaH554ym9b5IYB7VmQ0GkB6YtPF9GxPE52llP3dAoOkCyKBYudDjSoheJFtc
7oD3pfkxgpDuHZCnMkP8LWrnodEgOw8kL++EJS8aUYh7RpTcaVcuNYgkUgyZ5DAM0TZJbv7CPRrv
ssWCDn5M9BQMeG7eV7X9hRKg4hvik4Cfs58z/YddJA9RAWxMolwogWbPKz07XznaTe1hvUK8kgt3
6xrrjWUckRg4BhQW5ulZkjwrhDltVFO0+DU5EUC7iafemSvFW1953j0e9I1qMU87GbDvlfrtNK/D
SgFf8nO9UsFt8OClhCy3UApzP8V4AhPARkQ7jDtggY8alDIb0HgWi13qWIe8RN+EbSAFSD6uZPJk
ZZRbwMr5z5yLx1ygn1haOMLGgpjTe9CBnHsr7Ry8ZihW/jkhXiroVib6uNLRW7hHdKQILxHoTQgA
3RKdMm2Y9v+CeXHfAVk3VbTrtbDWIZKBYHdAsfsg2YnOfWe3zvkgSGN0vnM3hkveN9eZXytaugea
Ke8RkPcG2HtK2YsOEv47WT4dXk6BwHZ4XFZGfFZ6T2Nvf2qDTk+9Zv9wh2z5VwPCEWYFu+fsbjZh
zlfA54VE12CBo2fgeGevfPqWbkg0dwcNQmcPwN5zE5tTIX8yQdvDiT/YuAAZ7CcbC/h9jZwCTSEz
wQn8FnCo+Dz6c0C0q7/rC3gLHl1ltfL0BWB9J8Ivrc/flvN7HmjjTonuI+dLNwZuInCC/NWLHOa3
a/QX1DnNaaZvvInG4tJ4NeAUVFj7ssLALR3hb5BRP2VJVu5RBieXQc9OrGADWd07FErtkRtL+Ui4
Xm9OPTHn08uksO1rGXIBCU8DQ250cvzoY+kBuHkz5PMJqGsLjNHLECl4DO+pxADBamghMhkzWgTC
ZsWAT8HHaCTxIDvRBmoR3syW2LaDHAY/0AdO3zmSL5JuyylJ2nlXDeMXpXsUV0Het942a3HUJ6K+
yFz/qrTYPzEteM0my9ikLkNcC9fzuCx3mZbe1TXn7gTC4WCo5TOhbxskqrurevQmMpq2QmPL2RP0
U+eIDN1xzGmKDMcogq1PryvZD658VF6qH41f2kz8E4pmB9r8JMCWt4oUCzhHJJKeq379pZvpwauy
kTwYRcMtbY9MUKOjxkqLDtQ/jIah7fRBelszGanm8xZVuWEtLxjPOY2SnylgR4g17fM0e/mVTEos
3n4Rdq7TPLqGavkcFOkMjgvQEwo3Mm/2wv3IiVa/J5hoV8DHwWbp3HVO/C37nLiQ2nwDPSeONYOI
TbJOhtoYGDlXBYngNvQYT47evgTrMpc1CGXVjijJ6VJNZvNZDK6ztzV7OBdwTbra3C7Tt72U6Ysz
5bvFIONRjKoEk4Xl0V5VI6T/rvhd927U2IBC1+X3iQnj0PKz5p5VSwJQucCJ6rqgNQTBQArRa69c
/rVJdsPKZRl1ewsdCRt4Lt56m2k5e6i9Wpku0sz3U590T3VsnGIghIHeFBK7m6ATKtyzbCGGQkhr
r6IzjjKuXsGWRXt8kweLnu8Z58DJTtIvFlCg+Uv0lLLrMw13eiRZfJcslo9/eULEaEs44gvoVm2p
yre+AhuiT5dssser4bGgeH70XdJmC/SOXkTVJdhSf2oZYlw2V00gnM6hf2S80kR5K4kk2MsqPTPE
RBrDCP7g62MRlHpz9TgNTMJ/SXIjJ9FyDLY9at4lahXgr/1/cx6gqcfMeiIGilqrN+iHPjXPNB9m
ZqvJrNt7X7HjwGNcHmI5fSbuUJNCHL+pmRmpn7qbmLkHKStesnUML93RoXtyFpnR+NUhBbZPyYju
xRdy/LBNudzDr3pStVOFU89LNZIIiJA7JjvDWxMpZLq81pr+4LXlRL/HA6s6teWh8ZddnaHk7Unm
+Ega48KCJjHoWWk4Nw9VvRQB3AoDoHgkzwIzmVwZdPkCGAmTs7wm9cmMqpw7aU6UMoE+Reb8GMwh
BWePo9Lqu08HjvFqP9N31sz7V83j3RDL5Ar18t6MGyZBDh5ziUiZtUa8L679OpsvRa+mM5SNKqhM
/1lVTCdMr3vPl+JbWTi7kOWgx8j94+ItSEF27Cg8RiKlc+h095esO8ZjQnxktKbXrvz9CFY9hGXR
L+qQWD7sXVvL72IUJzVSZnqIgTVq6qlSK5mk8K9e0qid5U/ZwTegR3gsxkU55Pc4zC+gRvyQW7VJ
JTLf66trHaqb9qJzQTN87T8z1833dqtXB6hkpHl6s8UflgwVEkiwIRKJE8RLgvwrtyCDNnBTnaby
d6XokhDYJGzg/jRn8MambqQbqh0izqpTt7AGKq1I7wVR0a1if76skCyWE5PO53lalUrkEa1so7xu
PnW/GO7N9TDr7Q8PJ6gB77ah6aTMnJQbLtqmbMytsLuEiCENvUMkAcXDeNx3qNfBfaCUX5A+HAoj
+8o1xY1E1Ou6RJzV5A2owH03Dyy8G3jjmC5EC3dLXddR88vkPe7ehuSP7L9mn+xd3ZfYMN32JXZN
/ykjwyKxoIl0xHXV9Rqukhhx0OULc4W56I+NiPOrTQNdIG2qqphCbrIYuVCK6DqWckUKXTlP7FbL
+mLYDZoGt+/Oee3+SGJgGEayvsd5QfQD0UFdcY7Qom6QC00nM+bUdPXGCERT/KYc8gELtaAxcsSJ
eccfY8kMFs3FfO/MSuGCcfqdpWnDvu+5VGwCBNFIIaRxThDKQh0pwh8TsZLhHhWjrA+7nIyDKFN7
QyYmNRaaAPrmCu2/oybkXqhdUps624zGZj+YTbfLK/lNQyg+Wgx3jiZgOKhux3R0N+3gjJdivPfo
xqHfKb3H9ZTBJe08TuppbEErtUve7TQB01gANA8AN4YEQ7NODakIfROl8KyKJ0abPdDlnHM2ji90
ZbmDTtFhbASJ3wapfnNeQz3z3D1apeqhq7Jd7slHyCfyoTS7+rq2zGhAO0c4fC+eNbzkoHEhXjfY
WRiL0QNxp6NRWEAV/WzZ1ExaAsPtLJBxoj8IAaBYDsLlFGh+QvPKzzg3YdSkfJmD0y2wkzxoKtO8
+uKrTHp3FzVmcXTLtoLKN33A/7qbS/PTWeeU/Zgg/VTIpXNovigvvC0RBNpODYh2vKiyAzoXLti8
MjS86VqXZLGr2f3Cir81mjI/oP67xnRAlAGvyOkGa+tXp4nSRWO+XqX+U16pH6KWJy2JSGKao4vW
VL/hQR7b9q01/J9uB+mkGg6rIjUf6RWN9e+kJ+0o/fS94TqnJKsrthtvne/gGPjBcOmkgSSZMCOk
jn+hNr1qun2KIrFVEYq4aTx26F9jl8FfjzDBoogYLFDwGD+7We4xtx5o6m5bGsPa0u17rT9gDnlz
JrnRMA/tdPB7jFP8nbEsR9tyniwJEI2G+09nWHZe3N9NsnnmC6GMq2TPhPHRK8ULK20Pzfu3ovAG
wy7fI2ntuyFB/YylOG/HAxxNl784sSD4eS4NdpL2bf0iEwe65/jHaaZ3nI1PrR3deaWT7irbeK6N
7iwRSKHiwI6Qtqy0OA6KmWzH2Qs5s/8MDrLDmJlbDuxo9U7D/toyeEKLn27axd57XfPc1/H72D2i
eQc1Xb708YMD2Ukz1pQiRqKW/VvYD5KRMOKfjufyaCj2HT7hb3zeUQBiUFy8tTaJgvxcNtSb3CDI
12WN12a0RfZzNxP1rgwav1piBgS6AcEbGda5Fp4jLwrKEcQ7vN71AgGQU640PJxt6dmlp1nXoJ4S
NPhzkx7JYNyx9TjFUNE3rY4QZ7F95qtis5jppbRl/03sXep5zqbK/TcFyrivjM9Jyo+xk8CI95PR
/gBW+oqCVOZPbmSY943W7Gdn+tb8+bR4X7brvkcJDTPYuNWQPlW5/JL2dK9RXaflcpd0zcGekmMj
65/WrD+gQb2IjoIFALQnEMmaRBZXk/cCWts6aLH5wST6ImbriMXuhNSg7NfcgOZKQR94q9J3tOZt
Y7iBUxUvjiqOybXpWFyXCPQaUj/iCei5atWJHVmxjTWUkllNjEnaeFwNWb+HdYlq5UFGnCmNSXmo
N2weXAcPzeRfy9ChpnRrun/s9BhuISeGM+WM2gbpbrNekOZDS9dVoFkncTEY6pxQuyXAvrABe/WE
bZ8/Rj89l978gqD1zpVpKPKBCb65dwbnfqz6FQFw1Uly60y3RGGqHXuvvW/ddmOwDVvdIkJz7mgN
vCuCaIhq2ySjA+HVZs4j088h1x/xabjzygVjMpk59pPQhg+ZQxJmxqqU/E2Y9NnWqosv0H0u0z2/
6Z3NKj0xk0OC8DW71r02e/eO3f7Op5fOKB9anVGqNMN4ee11eeiALFDfbWzPI8EBmYVlPPgiftVc
eUpdlIrMD2sU7zMwZGq3fVYSqwpi8VCU5UM3eccYulNc5R7C2flTJdntllkRcSAL+Sk1HYNH8gPn
hogYrDnDN6aLQBfWc0nUyzzWP3VwlLM20BWWL0RgJHlxxROx19GUgInZ9mV58uz0sa7ydcMIFUL+
IUjzUQzRl47gzZu+3L59i7nBLTlK2F680HD91SeoHhfTe1Wl/aob8hfKuJ9xP4eVC3kn0ndYv+4y
nLdiBJ1YHvQMTf56soC9/qyz5kePt25MbNCyCBjL5IPkzUqSVkDv9NAp+zS18cWuCZlSI4rZkbis
xeGynzHQ1ZaHunT+Y45ccvSf36tpVaI4awUMad41Pvree8WFgGvWv58oJqrG+RgtvA4zpuNG3Q+5
FTTF56BlPyrek8jPn4c6CcjoQQtTIyzyq8OATVHT2aM7wzM3jHgTa8ZOY0BNfzzUxPQgcsbqZXKQ
VnvUe6yObCysjIxLP3rOsuSU2cYhNmd8G5za+P+d4WGC70DuSuOitsjYEqHg/B/2zmO7cSWLsl+E
WhEAAmZKb0RSXpk5wZJLeO/x9b2BrK6sfoM2857gkZT0kiTcjXvP2YfL4sHuym2ARRevRX3WzF/2
lUbjzdGpRmiOEVcQIr8Yw9ewJB2hSMgzjdvgC7X5ruxIFiO6gGW7SezcoGgTc8HEpIqy3GK+FD+W
XF0ZxYNBcPX1qA1faRK9Fiik976DWhe8Nj2S/mFkZrUqY+254ra58tLiMlaz9tbA5mC/TgVH9VjA
JQ3FriKlPJfWtXEfiqh8iBUQi7rIfgIi3NlRxaJtup9M/J+xA6xOPPYuTSej3IVW9eYO+UNpkNCl
cDnXqcmMIqmKFehFBNAwc3yEnBAZWRFz4aA7gRK/Ww1F3+zBCv7C0vCA+mgi4joLk1vapEdLE3vZ
9LdspjaolOE2XoqYpdFQblT8gk3kJbOK82h3d60RbUZAEVGd/XDH6TlK5ZNZgGYvxwvSLfQ1II5X
Bkj7VYrzoc4VCBzSg+dCD0PSPmcZaFqHhouJFXkbHXQN7Rwo9kzR7LsybX4Exn4YwPgN5qMy+vvK
zn4E6U0Ls3Nkcsdl9Sfc4TT2II0hsbXGD0mwOpHKkBNjSgNrVyrvFAXVD9FFz8UqIGnN5xrRDfaF
1uOVUCFO+7x+xRG4rZBmOZZ/oQCm0upjUJOkOlsPqvKa7fz/ysR4F9ClyEZrWDeh9qAj4rbzLxKR
t5GxHPh27x8onNgr4HlwHH0jTAC+3f6udRubsbGJp3yru+NbLPuHjk/XcqOQ2XmepTuixEmEv27U
MUir6a0qMyCm0zZBCdQa3b1lIYkj8WqkxE+Jo8CHNQx38/4qW0R7Vvfq6s2vtE6uTan25A6h2YK+
XjzqBTQmJjtII8fqko1fien/DlEDNiJ592yJK6EiQMQ1WvJyWApjuQs3HqSvuUaELWRsgozfHllF
YRamoje8m6/ZT1nvPUgAB04U2eQ2lhMVVv7UVE9YcxQxSOgFyXJg2IgkuD7EZsZMPNzVdLJJEEKs
rlo0UVlBe7ICkMwLPslNOxoqM1+5vXiyF1s3Q2rGAv0pMn/Vqr+xcqVgSnIqtvEhmY62mz3BHuRy
1WGSQfG7snFGgbvaKiu7Cc36CVQpXg1NtxmN9Cuux9PQfvuEJHMBf0VXZG4MZI0cssm+N4hiGCR9
07IloFiLQOZ49BVaB4tVxaqegCd3Y1r6tSUZQTYdQIm6u+Qcy6dEsUCPcZ7aYeecTAhWGkbhC11n
qjqcxn1pHeyJ7nYOfzuPqI+Ihf+dNNmCOTzgm+u2reaJu4nrpyWpjBSGPtMI3HuUsvTtmLmv6okZ
d8kSfhcXzC1dRYpSi0yIq9p4ZAWwcjZd4+ILTxo0dnX9NOR6tYXUG2wVM7rWAk9fB/4zK4KPKTDj
XVljRWw7WuY+/G27wrpsOEF40YMxnkNMniPLvfdkqe9707hHnH6rK8bRrqG9lm5CKrPvP08aoDov
e/WUjeugiWtw2q22CZrSPEQF6dMJsXGrRJfUzRlSpFkGaLvBFu+OQ257DaEqIfdntN8IuSZgKiMW
mvsWM+sfSjMof1jqESEQoEzyta1ZPipNMHgm3nGjt12FjQNwry+SdVWznnJ0knHSomIk7Lj7sqz5
hsJxR5u9ua68wnZxyZdYvjvjJU8+GTK8V/11dsCD0nypihYBY+gcMptdCORd6FARYYqyQt4bobLu
XFtRCc0zHIAx/C45KDQN4rUdQB3z8+g9KJAworI8KmnArLILJFIEaa+jtDwaSekQrCC2JDqPd9HY
2uyNFo1zDU/Oi7xfqqc89UNmvVpdEXlos+YcOJSMGFdAjoaCGookMTWgaums9Kzy+AnZ/HfUTYcC
N9cObVPIkdpwU7Pug2r4nToOt7s3kI6sAPJpnRgvWmS+5hjF1wQePtXzkVxVjEUaZ86Il4TXJFiB
yUJAmeejMckzAjUqCMAxB1sFjnU1RyylyF1ZqZI8MPNPoe0bz4PMXwP88uZ9NZEhWWS3InO2seSQ
VR15bLXX/4SU+zWZe8tJD1YSkJiInJzqn0yn5JsMSpiw0aqVLt+g8vNVPGSvRU9Ep6bGY6ubxFmW
H9ziLoIkzbUUrHDNCoWkX8PpljCgjU8Jacq8n5ziI9XrTetoMAY6LkyOHwFtrh9ZX4NkbsCi2XPr
sCABjXxafGPG18zR5/uZ06OJlw4pEkhSIuU4A7QgAg0jq7Fq2AUpJ3Dq6seBoYNJPmg/2M+d2f30
sGAi411NRXw0LXWEj/vihRb9OE0euWUj4i3DK2JmuWJgeNBxj3v98MWyitFVS/pSDJI7R6bfY+rD
PQQYwsUlPfWbXsjHPgq/BAwKsuSfgE586NV4wRxIrZUNn2JQh9jpXw1sxq1tY2KoX0TP3cetPrX8
zQDucPS489bIuNYmZzItabzFNOx2HI3owOjLqpUkxI2KJTop7orM/q1ZrP5h+1hqouIRS8GaJsgq
6IYrQ643a9bwTtbwHQTVA3yapHcemaFsSoHfHMcnt4vqyR+SZz1tb5K8OBEFD3mbnFXjFXd9I450
mDtWichq6Vdn0BbwWGsWzqSBUYhVHWlOf1mNd2BsD3+P7PoQg6HbN5wJ+qXsknef+n5teuqhj/v9
0AHTFUgQhTwOFuF6VvxTec0PIdSt0ap2G6TJE5E5sRV9jdm3H9HQyKgbzYZ2uq3OdiovmmttdUNb
gXjzV8PYXivpIkCfkK5WwzsMILQMo41APYQWIaIE2ajzVKMvhhH7bgwstVwxUcckHHTTMB+cF78n
9wV45dkVEupYUXyDuT6NzBSrSb/iB34IG/un27kvnpWgv0rQ6OchwYI9xQiKVqDg946GqQiZ16tf
MlIkJb18gUd7i8BooA8MDtaE+Kcd8u8kK4+Y0O67bNyGsmEqa5LD08hZP4pWQkNeRLe3DjaLy2fZ
LM6fv0//uoH+vvaPX/nHny1/8eeXw3ofjwajJxzUdWo9hVEuiR/kK6xKLF6wULKTOyu7UFaajJin
xyxCY2PO+kF93iyP/m7+L14bFgGaR1sEg0tMijJCEERyKN5mKIKcBXlAOfI/m+UpNKfmaE8vlWi7
hvzamdIEOSAhksgmvDtIdeJaimRCdIkQTZvfrjlAStsuDwsM76gZ51cn9COe6Qw7zwm5KLvpkJ6W
DXEh//NR7XGweqQLJG6zF0V5dFSLYG55m38exvO/sjwvxtlnTMvCLipIdaWqkKbl1amV/b83y2vL
0+UHtuNjq//743r+RTshIYz7Ba5cE6k8PUteLLJXc+gaJppoL5mgFafGnJkWqKIB3qBBZJxaAizi
0d/N8lqqldrRbT+corv3tP4rQSJ2xMm/CTwnRjxEO842wo+J8c0VxvZIAYC1Ex9GtjEPMfntKwwG
rwlavQ4B0M7R+++4cWDEzBuHdU9S58QUy3HcuC7BfxOXSUOBQE0H0lvjWHpH38luXVhghzbHg6wE
F9exu8bVgEhc2cMaSOvPAe8v+QgHGA342wb1JhDEnToWASC98yv4PUi3iOS2Uw662SdiLol/C7s8
GYNjnty2H8HlTY/IJOOTbnrNOcj9kxhLeDBBeegyj5g4pul1n13rsmivjVm6XFGtM1MG7CAVRhjV
IaHqPCJ4JP+MDkNZi9mZeUqgpM/kkprU5lblaDWieGI/UpiSZqKLo9aLB6OX9bVTFSZtVCMTWUOF
jqGbOnz1AmI2uQhMS37WGNdON4zr2Pic/cZw8jTrNhnFbzuNwy1/0l5TBZQhMy9VGFpzatF92AwO
ph3Du4t1jwqIoAFt+CXBSq6Rq33XepNespz6nXTPCxyoxua/kTN4dAtGvlVchIShVFyp3fq9Hyoo
Hkae3ZDmZ7cp/J23APK7agKqRHcx6gQ0LIu9QhYwJS7wsm0cp9k1sO30KmY8RjFc1ORXGCsSRiq0
27JJDrtOEt3E+ty+gCe2L/RI4fxkj7pf2rSyyvHOOqCp/W3QIpgYsa2sEkdLpk8+qOii2aDCROfn
wmIhc4OSUaffLyEXjEE6Xgn9WY2ZO96F8zth9qQxnaO8kQIsrIeefD/M9N28hcnuFmnFnchNyD3X
f3C/E0BrimcKkK2YdyITJZQmDFRSZnL8VpBxZMWlZaC/5rU/P15+olIbR1Cb88Wcp/CQFbOVr0/f
ANJ9tdYE9qikdo3yJ7MaaKFVV1J2T5HmvQwDlq3h3SqNb9FGzyPehjjFXUy0TT/I57Dx8daaOEqM
uARMVPyydWxPcqIrW06P/dS15zQxNqYm7lRDpSit/i5nAHPQ7HVZJqfCCO/qjDovKgnSIaE8NIhU
t0Gkh3j31rndvZm5fujipibFWwdh45EIE0A0sDzqVIioj6WfDGijA3OdOR0TFIkLnHuVNjgPfYhM
EqX7fSnrgobWieXtyhiIg3Ea9dp7/cUZ45+9ZlKmsvAUVn0vU6QzsjolB0bblCWDu/UUGXV9VENj
NIpbal8axqhEsHcuOYFVHD4BkdiQGkWVb2OWMTIoTzS/P/uSIsxOxa+2ANpup/i64FBuNHl2HIgh
3mT8VqztVqU0oWj5w6OHMwiDVk6nz6/X0Amwkt57EELXrgp3mp4PZ1S9Duro7kdrGY/m9DjNIW5B
5d+3mp7cRS6ajYRQRV2PV0UHUzbEhQ9jXZBvxoUQWP4EB67stDevYPKqBxmz3Tg/VOCNPKJGWbhW
j440t330qNC45tWz22R0h+3sZQS6r43GXVlKMLnKenBkcCwastflPZwp+F6w+ja50/zKUHzEuTXu
RjTb1ALfWZG7R0io2r02BPamaBmpCV0/Q/IxLL84TKSxbhTrPDQg0W2ahEnUDF9DMkLb1e9EREVZ
68eWQdiQyXZVI03v86xYy8Fhh7LIMULJQZkDPC0EguOwv+T+2aaK24S1AL+VxrCZB6jrRlp+k5X2
YcPhXEFB2wtYR/sqcp9gtw+HQOmwFjIlz6X/3gVSf2sVDReFm8G2/WPYDkCsYrK7tGtJfVbkKFDM
qvxKSsllujvlRfBbSq77tsAKUiX3mDyLTu9YGftoxbRQAu0nWjBnAa0F2AAr7sBBPZ3mUrI2xHlU
jOx0OyQ/qYLqWw10IsKxfo+chk49VGAMbCzLQFCu/C+ntrIzEYlI1Vj8rHzLyEENsvTWR+dgAzM8
sNrNHqu6eEEx9YEb6DtqvwyTmKROH72NNfkHrrvmfcqXlSqaepmOXI8VP/OA4YWMzRHx/WjTO2ua
3btQWbsraS8j9wcWsxAPmuEmg6HdlhbDx9JDFxjHhrpT74FmTLDhWnq27a0ApfvTA/9TBtPNClOd
UK3K2UYD8nEm9KsqcMUWgzLndkOv0NIpm2l6BGPhM9FssTk1nglZsnCRAZkt76ceNunE0QU28iFh
6bnVdGJOIMtDBrPHravVn3qX7eHqTc/aFBFlR3wDichXlTfh3hfyKVDUzDrBaGu0Pd3aJlYKH3Cy
8pLse9DiHqXwyHKYKxstXesSKSQ68CKFY4KULlC+uQmdsboymZ2h/VKBs7X16ldLZvveKqoH2rIu
5kl5w7uxqlTwmMwB7gaTiq0r/Edm1gc6Q87VtwnDqZtCHKOgmEgYblMgQxQujsL5lSfw/Gs8BYbR
/rbK6TXFYMz/2zrBJb2b/WWvSXsLTPw+Q/dcoj2gUCPyuBfetsI52kbePV0Wojr9ku4zzH+uNua+
ozbGdig/Km3oV6mcVwul9Z3TAV5RlPbbYU6dJ31egNwCsUcgfRyLT1KU+Ah2cTAz0wEAOgfEJLQn
5kD7cI62L7NjzCdbV4jXt6MjvbPmf2e1jbzOiY0NgzH9HHLf3cWwsEk90ZxL4AjnMibaRvamvRbE
427zNIwPQtkjo2I8dsKuyTNwStCBmeiJvaVXQ5osJQzZbrRcI7+70n2BEDIzEERfeduyjD8gtGsn
swbUUptIubqpSEAOWRHBbw3vPsYIjvTAB86ev2GaDM9/Xplfnqp5FRA8GwafMBPtzKpxkzNOQ25V
8F2GHRbPtz9P0ZzsK1P2B8Ld8JzMMNBgLv5Gn4lFHJyXRxZN5EOngJqqwDuFiYuEc3k4VTSc08QH
E57J12yyGyaH/MqyIcIx30VZ+4NnzUH0ARoNkZxrH2lEMD8KHZYuTWocR/qpnILZURRTdi7A24LR
qVzI9RNL+8aazQG2VWx1vDMrWzEXtofp15gS3RrkJTJ4Io2DzI627KC7gk9/ruZNqXn9LlDa2/JS
HDjeGmVJti4bZcbHvk7DY6mpLfR19+D4eFpsvT4vm67H+TcUipAStz2ANNI2dgWg2csiceoT2I4J
bZBNMui0qjoiu0eFndAe0QNqyLBm+COBdP0G0HpxTjqQp2hLSuhURcZxnX5In2juLI4PbehcW9JM
tkWKW9sssTPHYE/OyB3Fpq2QCqRo8TdKoMQL/SE8G36OecuOPlm2cjygIj33LE+IBGRwEVXOKpED
DRPLZjxljiTmyKI4N6JF0VFgEjWMnFLCjctzV8zBuvO3DBijPOtD7+zzxr9rIqojYDZk+ypyImTt
z1cXn0HI8qIdZRsOKZrgoQsARNhAXTMC8OwxOMeOSW9n+QdDOm6lOoF9ys/d/CX4AwODtg4vpe+2
xyoUm+W9R7SfzsujBgT1po0oouqxupHJEz5UHWearD51X0xHl5lvoofVPu/sY5OLYSfKnhgguFNl
QT2jTe2tSXkDoRh+6IzgN8Qr3UGEc1YkYYCcabtfpUUHDIBojCKFcm7UrXe+6N3Ut8mFsXaxccBX
ohPyAayubYdukgXqV3o+pL6eRGmfOXxYiXBnPpiPXk+tN7olkCfrl9HVr1GKEBrs2C4tkFx2JO6u
9JqGOW7t3//fDoEjvxn/D3YI3VSW/N/ZIW7Vt59n/wv4+s+f/NsNAcb6X6ZluZjHHUvphom54t9u
CKmb/8KNoCxbSIvqVFn/cUOY1r90i5+5uKN0Wxku7+Hf7ghT/otxARIIw7FMXBLC/X+xR0jX4g0U
/2WPEAqdDD0yXQm84Y7Qxf9qj4hrLOV964b3mfeLMVYN+3nCpJtMLGX68TAmhOTk7WuAWek0uU6D
8hxNzBBimAUj54S4092lOfSfjTN3WMhLIxhFSS5Zxn04WxqXTWXE56bMiev6YwOb+ztDU9g7OWiX
xXq2bMD306BMUfI0pGq4HYAAiOD5tgkAckQJtEBrmEgQ9wPCveMOV2Sdcm0zCGM0zM8o0TwEFUmz
awz3FV5pwrx8Td6LfW+5m8pnhYPaOHyInfToNSaLTMe50+v0ouDSHomr/Ait4FR4k3b2zR68IvCK
XSkdOkWLyRKcDS2k2W7J9SU7WfpAqxuKT5kDfu2yAkm1Yg2K9VgLmOx2df0FJ+QTAzyGk8QZtyzp
UI/MBBx6UHLVd9wFK6/dZRA9aaiwcTsMuEbyvqSFlvO1uTJp4vp8Go0m72y7XLyXi3tqebo8okv2
PBAayS5jH2S+hQyEcMpFp09jGXhiOxarrJObrJfpn88Ae9E6jBNj89jBVLx8OHCD1UqrimTb9U0I
ljR57o3obrmdjqPebkbmDCu9iu0TYni1aRnRgzyECWzOF9DhJEEZA3zTIVHUAdxP0DI18GQQob0m
uS3RGwsb6+h7Dh5glVX0+xpEm6q1UOv3dnVmuUeuLjk97GSCtFLf3gubCALD/e+v/h974u/egRxr
bukc/zbMjObd6B2ky3oNpRxMgRm9tGyGweRukqtvmN4j7bi+PjHbBLE8N/Cs+WRYHv3dDFpQ0+7M
vb05qp3BP39aNssH+sfTEIPdiUR1c13p0l0F2EnxZ8/m0D8Pp0G/7+eOXyj1n4uzehpwVi+P/j79
47a2Kyy4JEste3oxsy6P/m6Wg2F5SiAncxMF/2s5LZeT0Z5IVkb4SLtyeXE5OvpI/TBSwoDq+SBe
vrq/m7+vGQHmOgYL//QmG3PT9699PJl6b87/Zfk1t2UXgv6yWczWaj7PU4y6jJKIOlopOwi3i48U
T0TKzv+Pr/TP8yTeWWPzYNZ1P22duSfLMoaipWJwAJqNpmtuUrEhv4IRPZ1YNkwI39gsT5eN7uLV
ZOXBYkj9jGR6kNLbF4isD37REFUMe3jlQn3GDj6DDpyq4mEJmXyPguZc9d6bA0+dMCfB8ILK2DGM
5xHx1a6H6gNof35T5rbBBAxQmJNteUHOF8FlY/zn0fLUrXPGWxXyDJudMM5/oDOl36ew+bhBbJIS
6lmMZvRspWC+NKH5W40FOp+bjdA0BK9lH+4mc/gRppV7CrUgQPOFRMmD8Yq7lsxWg00XQMMaOeF3
XqB+FHXjnyvbfHYicCLLWyznvR2QbIclVE9J9+YytvygC5lz/rAFApWRibe8yp4O1tgwsCZqHPXD
Q+2iqM17k7T1rr4iAftoKs1cG2hVVvAPQ5/6ZL7T0U/xvkJXJscJJ+0OMchG96qnxIFxSlTSqzBL
OoI9nJzMfU8LggimPn2AKDQHpYSpuOvhx+yykt8ow+bgTzmc5j6icBxnYbadzTCpnwAWN3KIfwK8
cFG4oHRgdgEQp8ABT779KR2Gm1FBPpet+OmRjrDNZYqIqG2voZ4TckKYNzbm1lqFHdMPn0+HvaQw
YY5Y/kwIusVBdpcUU8olooN+kuEcZPEBdvcCHxRwXjGdmcNuhtgkBrLRL7Icnpyglutezbq1FChs
D891y7B4h9FxgOXSnxcM3Ox6mr28jJbi8XWokPqOkVZtnCD7ig2TNGyn/dSEb56mWZdoOImDiYls
ibJ78BwtQIfSvYRTCVU3Gm8a3Y6jj29mR1gzILeE8AZLC26GERlnu1bpEckcdDAGBskUAPtLEeN7
UFkVY8BIN4m5IM6AyhzmKULvNXrbEs9TTBOYaIatAiq+8XsIxpG+VSaeY4PO2FCF3prGO8tdFWab
FtTMOokcyTWc4XJlGgjADETHThp/j3ISNADG5zYZb7Cv+ufENPTtZGi7Jjfs7UD4206AMhkt0W1c
QhcOeoT4kna9Bus4uW+AW6EayYaznsUaGM+AP/a/gjGxrgj1Kb29osWbkb4M6CS3hPTIncTMiLjO
J9kH0Zsx4TGykH+NyOWNxhG7CeCChqXhCqAL3WXv1Os2hfjL5GF46qOq3imzHaGMuVTmqIIddOub
lOUJdxFRfiQWGs9J8r7CmVKLbUpfEzLyRsJS0J5zFu2rKdOPedBthAi/Yh9iep965PHZ2gVf+FqO
JYmC3M8PzcAJ1GXBz5p4sDk3z950RSmPgDxmSRjWh9jSLryZL9sc4UTqUttKpObm9CUz495OvYes
sC9xwndqCQJG3PonCRsrb3Avfc5lalbCx3pZnYLIv/ZGANc/wdc0n6pBzNkZBAGSdmjvdSrVCxkS
EOeJI9CVTyxEVrzEYwRkTTuxcJQ7y0RAmQhcexGkrD5gWtWawWtuuZ+JHnE7EQSvO0JpV5C4LbHM
e3u0OCdlSqexJ1NaYaIU7djeu5OubTtsuFQGKCMzuklx4kWHCZ/6uoG0IN/6Wui0QcyfgwWnxKZx
BAS9CZMJeaD5O65s9ZBVz4jwME/6wMn8Jj5izho31KUwH/OOtxt5B+TT+BNUnG4L5wD2ebinE/LE
G70PQ1Ksa60vL5EBa2r0j0w/v6PR+DEVPkOOUtwZwnO2puiqtW8UGzrn11ZSW3YWTcUmpdtWpUK7
pB5qBicJz8Iof+OLRQWDU2yXJ7DgIqnRdyWAbkqh5VWV/TEo7xZpLghfUV5IjoB41wXWeoglGffD
1aC7ClE9fiDT8LESCYK2rnk22w1S9ltCLuM5sGi82gTW+SofwPyhmEX1PXGoIDevHIRXXPr9ledA
lS8Jc1h1Q/1GO5z+6i3MGfZZFukxozlKrKLJ3ojJJXWU8a7UL2MMPcRT9EVVgBRKcNY3ZJ1wq43v
UZW7K2Ey7pdU3ln90c0AMXvS3ickT0GLxs+nGdVOZrhJGDugFnoDFEySC15OKMTepgj69tAW4qwN
MWon7NvbWCu/sglECF8EJrnoViiof4VWIQYBPkq2qR2pS4Ls2JoKbkca8g8tRm7TE8SIBAxzS0ec
PT5WoAXcsc+j7JEEekzUZO6vi/ae+GTsMlgnN7Rs+WJH6IczfzgVYX6wQ5IHE9FtY8CK3ox1CSAc
4JyeORfL8+XRMl1dnvY4iOpRoyT7z3ia2vS/p9XcEhHb19nrgKZy1aVZtGUD8r2nmxHNq6Fl088g
mn88ZZSljj4RPDr1nsHdZFNO45NhVIxhiVBdIZpBl9/azqYgg/jPOLtAvMEqiSlJzVRuj3LgZciS
FyMX445MvHFbxlRepSyqXZsEnyhm6j8oyoVtuWxgiFABO5RBwEMZ4ZZpDUUKN7leh/SEAqSC2QK1
mTdSdTFdiPCuMpk9Z2P3HvvaCFEiPYZ9N/f3eLmS4RofFLmZQCsN5oDgmohgZ40xnkKB3UgZZMxo
6FxOjqN/jclU09kxW6rBENtRJ/5rer5MwpcRuu6n9rysgwjOGmjZFDPchdxzBBUWRgx/xpr+e1Cu
Rlxo83M38RiypPbNmQky6UKQWR4ucNNorsqXpxJRw8ljRkFlD6wtFLNprDxx7YIbIigM2x6cIIOT
sRZnL8QFooz81Uvi7sBdBJj7IPyL35WXibbxs+l7EJKdey1dIlWlxuQ3/GoDopjLPrfPI2GhO7o+
9PmaCGnOvPGC5ntKSDEh8G08aX0qtrJifTQFrdsDM5baPvDIs8gon6T1yciu2BL9CIkgtBVKYg4R
lEzlfuxT6yY7OoQZ9UIW0HnKTXXHmBswUehfM6Tb0PsQusUanXnL6utdXenvA0suuyfI5o5bQ/Gk
MQBLtepNNpH/bBHes2qKUKFylBopH5l66TwLcouO1dvsfo8EVVwaCS65Tgp/G89NV2Ho5tZUHae0
LatbQGuPeFemMoPIW0ZJiiznxOG6yiXTCmXGWZkjAglpnTEIDYYLmtuHIakv4Hiu7Aj3kCcqujfl
t1FX8dUsj1E24eEICoumcFQhsybKo5ws/Lw1mXlki+AsZjZzwwSKAdryiKomMqbOh+EhbQn70Ify
0oFDuihS0mm8YSIvSr1ctzZzNzGlNOXT6jhUDoIthr0u0RnXNsdUXoQd9/MhjC6kUTk7WunfJNCd
fdf39nMeKjGjTW1M2Idw8IROfjbIe1xhzp1mM+nVVMYMTuIS7Lscy9T3awiS05mrwrHuHPE82mjq
wCnrR3xaX6U+JbtIZ/6okQtCGA6df3i1pMR0nOVyvO9d+4ftmPdBO8fwIWLSeqUeogGzuBMP75Xr
/9KyEQXZWHbXzMThbWfaRQnD27ut+RU2U7LPTcHEnTXWgyEG7oeKwRFVy57y4YqDKKFJ21HP0f8V
TU6oAT1q4i6NlYy5UkWcXCi5ZXlD7Ibi+UYL7k6NLfBKXTuLNh4xU6efjWFY29FNSEVGfkz0Dk6+
rE2Gh7j0swOoG7op6ZZV83hnD/pJUFFsOxLe4KtJeaySHxC3WZ7A/lolaog2QQv3tUWwvgnqqN40
fCKs/jU+vIhhQxA4Ltw/3k1IBZ9xmdnX6CUA/WMVGCs338YsWHWaDgeied5yi4UskNw7i0lw7D2Q
E/tY0qVB6i4AQtO65i6PQkar7H2W02NnvyGyH8ibDWtwmx4OMW8wtmNqnmxZP8Ri6O+qzO7vlkcs
Uciy1iKxsawq2yfQvlYZZSrrHoJs+pEZWD5dtAA13pg8whic28EiOncuPSBMcD5J1CYQ77HbmYAh
CCtm2i4tuycabetFPUxWUM0r3XJPZlpaT3HcBo/SH1ZvZaz2mFQ/EycRaL1Y42ike7fubWh6cmxl
9xIMnngU2c+24fwiC2FXdqm4dlbu4VokgTOrPsgXQYVoVc0uc4WNpTad5rkGTEp8iZuhl8mtZjpz
cwrCx5P6g7SKZD00RnXE7ug/F5N/Ii3cOZbYS3dJlH/18i7pHGvtZwG54lXT7RJM4VdhEu1IkB3D
+rI5wx58txNp3JFzN63dliFiJBV7NQERSa+jPahc+4LoxkTcRHgrMus1rvLuoMzoqWW2dpWByo+t
KZ+XC2091Y9MT9Dv+Kq/yihleY9KeIGUNwTJijwdT6ZIOBDaYNo0jrw30UXhXtF3Rl6n94EhrvSI
foJprE6ZMzzY2EcuYc4R2HjEWxVYogCv9FtosoSa2rG2GpOh2Nm2+8KFJjnKUT+yBP4sVJVcRt8d
gL/ayNGSxt4f8UCX28gunA38ypPuBARnOygyUoFLUecayRHzIzZZ7FZdQzijztA0Bo8ZxYwl6BoT
h5NqckfwXIpiuq82hV7dAIq1j3M3FTBkG9mfjYXZsra2nFM1qMoSFFwezscwSN7sw8TizOnQHfwc
NvsgPygxCG3KxpxBI0EgUZAdJwvLftaSQ5GRYD5o4bBnMHPA+v0dUba/IFPbtiWryEDTrItUUAXT
8jBm43tkk0DvWZxKVoca2KyRYzeF7r0ArHTVMQqt5ApjTj1QXiNeqqDhhn3jrTUBeBfS4u96ghuW
WU1DqQuvB0QWKUsazCqgEuW2ldlzaTBumebg7QA7iALTsmtSy9wOYViv61mvOllU89ZcDpR9Zez6
Sr8upZhoUJZmiqyGdnaXJM4caZ+DzFewmLlOmw2mCJUjAB8Kv8du4MfQg/O7zg/9O9UP5xhS9smj
WG8a+tbKg1hhTeoy6UrS9NE2cTjBQ2iTz6EaMcSP3aPd6K+Q6puzAarDjdoGDD8BXOmEtsdOCpSH
kffcinbYBP272U/BuU+Ii4cb3HEZC1MSdmcNHdQwN0XBY+oONWdQbQTmn5PtnjORI0+rr2hcbApf
MNjK6cYn37D3cR31B1pRiBlcu9vmtQd+LUyCa6KovW1zinf/g70zWY4b6671qzg8RwV6HNwITxLI
TGTfsNcEQUoi+r7H0/sDy79/la5v+XruSRZJlUQSCZyzz95rfcvm+Fox6K4V7PxdmX3WMlGK4HyG
d6Mu71FSZmtjyXWKIMsjxVzIwWQGRgo+yUSPwxMTchoO+Mm6aEaXb0nhbqb8IfLK5tSqPnCS+uxn
ecTXiHeNEyPkukL9tHE3KsxUdgPhsfIkQUMH/MyeUShrDVfpqiMjbV3q0XhgdL2xa4wDGlavp1qW
xwvpDBdTf2/juHvRGfNt4TzUKOWb7yJJQwUrRnuWWhSCdm4Yh7yZNpqsQyqq5Ym4wxyqnqKDFU9q
ydXLmvZno9zzRXNZZfYxIIluSm1qxArR/sA0HJ0KYshMZprY60z92WdIrO8gjEJALdbIKYIVCmrp
GBgEZsV2U3sZQ/BSAZaO5zh/1GrVTaBwYNAaT7pN3F+Sl6/yMlMshjiEbVivRgkcfGdmJIHSNvMw
F72T/lw+TTyIWFdYZA17vEsYmueS3L7Yz72hMbjHcuYfSozmZ25EsTUE1GC77dwhG3QXUVwP8QM4
LfTZmCARhCF9g/g4GXrNG8CTH8I6wRAGPML1W009Ye4e7w2dWpIZZzbSgmJewFJOsnghJhnKoxYF
ISjrBhcSwxqOD1W3j+J7YeY2mnzITdCDVC+MqFBJ2jyL4IzpyjjUSe0ThZSmwGzSmyJFw8YeeAMs
uzXcAffFqu9sNgCO2IB9pG4XqboTBmF6ojGBzcWWvL5ipK5hiN3oDQrbHu4toyBL2bVm8V01KIqU
XkCLlgz/vIgOHaRIgUdVtNGGgCsyN4BEZ0HrWO3LnVEIzmtFXbv0IHvXGqTFTyXl268LDWbY0RRl
wpnswy/1ZZwT1MEcz3p2ojlnbBtXAoBmdvQjq74pMhAuXPtehBNjMr9Juo0jTRSPMnRBzwg0CW2G
veonOJRFNrz1IMhYZQNaF6NORzHrZrLQaaMehyZ51auRnEZIBUef9MVtNWUfbZaQNgZTxrN7OaUf
mTM50fJjZFJckAleuzoi0EMxgPSWSuQyIxPLXWIhpjFkhk5FfGFPDg6i9dOTmRHMIiXFuZXbDSKW
aFuOEQdDI7j79DZPucyVGl6jPBqOImkB5fpaBRS8NffEYXFIK4C54C47fL2Iuo/558CkYCPOLkZZ
Qg8ZMpbzgBKyykS9xTFvndTIzE/82qKLpIsem2+G0dk7f/msteI3QMU1OrgAZebIWjBo5ksGLu1c
dXJxjjX1XjL3P8RR2wNiVNu1lcA/VKfhni8vow1PDXK63XNSzce4vlT6M76i7qAbReVyeFCPkoVy
DNmfQS8KE9kcKfEO4TGZ8qlyVcnrfJBn1HvJNMduNM7aVtGxr6S8cTAcSmsnIapxIlnflAYDy36u
o20kqF1t1i6ngtG1T7L5MjY8v0Uxfuh9FXkQycQZ860Dti06QTWDbh8qePDi7vswGvot5ja02ZIf
eh8nZCqfpaBQzpx5d7NscagzCTTpZ4rzdKcXRnOxFZFu6hK7Q950FxqE6E+DaKK/rSeEe1E2klbp
pJPdkcjjVpLGZsDRdJWWhDEkRr0rMxbhLJXak41SLqbjdBUtNxHB4All5rGDF3+yaB1GxgA0utQe
B0M9lHUltlIcRAi/MQeoFZGOVmUTLzyROmUF/T6lHQhGZ1jpdgE/B+tIDVVoNWCmQDW5REUiuGGA
iXODxRPpJiOeVo2jtVLkGrZAkGx5ZvNc9yYuyPqnHJvV1s7FRwgofGj67Fy0iIiRn3ZO5Vfd2qjn
c62R6zXbBCuFNKdXJfPh7YSpbKunbPUxxyZYJMRwkutZbiKp3IrKgh6vBt1zZtTHTjK1nWYxb54n
i+S2bNG+pkN4MNL2LosOtELR8rOOlOml6B5L3xZHGriPgcJekoIOAj6h4L/sCCEkxAQV+s6cDA3R
zMDN0XF6m4xumxn0dpUZZXGnZhKnR3FrR9pTg5EQ3SHhaZ4a1CR5R0cJge5PLQAblaOxDmSj8KI4
x+jKJtN0zUtuFm/yVBBMNw3vXUdlK8Z4/fV7dAJ/qTZbL+BFuIEjyGmD0j2Fosdlg+6dsdtl9p/N
UQdsJVUzSyAJxCEMJsZgWb0vWv2xTA6Ln+ZVN9h3hho5rmR0+68Z39e077e53z+/hpv2MazyHM3k
0uzNll4SONKOOXqx7nyaMMgVnXnBWDF8yl3J7lJWgnilQ0ikL7RkcqXWokH4+jwGScbQKtjRPJT3
kz3QZMV0hDIupHzXdaRuLYGVkR71WGiDW9CRxNSGGGS/5vbtMsanhhpwJoTAzyKkCXL2nmkCSoUs
eXZ9iXFMbuE1sP8v8GM5tS1kgCTcEJ897AM1z9xKg0IVx+CZv17CND77LZpJiVbNvpn0fq2P3NwZ
U6yDn0Aeo6S58bDUq96sno15UDmzROESPgpUNk7xZDP0z2AJCdoYX2qqiSfECpNpl2rdSBN6LpxY
BU9uSXK9t2d2XnW25xV90CclljAtx0h8bY3tz69AmUdhoINhInjt6zf5erGXv5ouTb5/fk3S1HiT
AAT+bQ7ta1RJCacRY0kU+vrNvz4qynz85dOvP7DKKXZrjUkSx0Oq4CWb6Osj8Z8ffX0aLhesUNXH
ua3OYZVpTlaOyDdxxfyp+RsWVZ+dI2lKNclwex1I/teLwe61m0nJFQslfBac9/4EhmOiJOpkefni
h88qxWgcF/YKVtGxF8mEEHCWqQO4GMvPhsSVu8/9kmEkXyKFhNWZrjpDY6YVFLyxVnPuE1ANSvmV
oF5pHS6dU0nmJfnql1KDNKQQGc+dHYdovMp2n0El3H99lCwfhXlqbJo2vnx9iUEiedzWM0lT3f4L
UP710pYkQA99qq36pSP8pZQJTEEqOOFjmYSMdzarj17QNMtN3CRpO6n7f77gnD52qgI+O4T+rJHy
wLlq6QgzHFTWthYnntSbtBHpZEajftVFomz+VyD2/yMQUzR0Wn8nEPPeh/co+lUg9h9/5R8CMUP/
Q4CmXbRhmgWb9h/qMFP+Q9VNnepB6LQiNCRgeVG34b/9q6r+oWoKBDFDtnQc68L+T3WYIv6wZXuR
cWmypfAnyv9IHab9VRym20IThs4ATjVlIXRd/MbOlU1SjHBXqA9yGUteOqWdR/I6rOdcOSURwv40
J1ijBAyttJ3+JGbOP6pdT9Q4pb0ldOC5aSCFsAcO0AwIAJMRMOxZZV1AnnQEYWoiSV/uXLvBftVi
lSjbdjd0Gp26pdIchJQftaR5hLWzkVvwIDpQzgl31l72U6LVTNLcbQk7GY87B3+QGX6PLj4YGm8i
wfSbwP2CRBXWf2qzcQpkBx5J0yWuosHytNzPGZw0MDpGgD+yWbRuEY4JQWndrUJo68wyp9AOnc6q
bWJxIu5tPTfmU5WTDG43RFOPzFHpQs1SaxwCMCtjF3gz+cmevXjGcmsFGLNgv4xTzBsGvaXIDyAG
k5PsEzKzCvUBYz7jzwbBKxxPfWlaUgyUQ7cdJPOjNaYXpiL1eQism6rX5aVva0S3U7Ee6K3cJqNl
i2wsYwWYQF+h1jfuQxm7emW1L43wP5mh98TV2Nlm1BhFEtZUkpRAmnmmuMmQAEK0OwxSSpN7Yxxt
YmjsEHyCUzb6/S620BKlpr6nVP0swMlfhk56laCsk18z3zNjnGAON8FDHoHrsmBrhJVeEmdFGoy6
RIzEufwJ2WY4RKH8nd3YPNdWiod1jAn8lNvWq+YZGb7FlK4N821ZWBXuCiASvzxz1z/ljP+Sd9m1
iOgD/9u/mupfVI5fN7JpCouHQ2bjVARP068Q6AwEC/6sxnzIKzxfsk/HUOuMdTimdE3JjMLyXxIg
R+8DIsw3nBuuUWbsMamO2i5Um0tvI0+TwL8A8Sm2y7z1hhyBKevca9cKp6gdPCoFGVLzJIK9Vfa3
KJH77RzSlk3BXsEFibYkE59TJSG5SCfLRGqzPYGkTjBU1haCZQG1wYpcTSrnY28PVBW0PcCunous
2YbQatZmChzfbGEflMk7+SPNCw2TrT1bz33aGfcQ3F8/D99waQRu33Cr2oHpdKBoLrEy3RvOZiTq
QtyEg6ZCLgK7mmtwjZDE2w9/f8FVmVXwF10pV1yXrWUREgKiuG7osL5/veKlMEWAvyV/sKqkw5rS
WvsWxADWJ43M+syxfQMqchhc0uOYlFCmJuk6lv23FrETLbJydKuJHl7Z1d+NjqEQu33uoaqqj3D0
GVrRhlCieBML4Kzp8hJUOMSVAG5WUw7KPh4HBuE+8WNdrF2VmPZv2IBlGz8QGiT7tOxfmkQidi6N
rlWIAkSOMP0xcH6ul4hapO9PBFQpB65SfpRUbSu6wNqnpG2QujReDeHDtx/VLaQXYFyINp0kH1Cu
R7OCTKh8w51zTNMy33JqR6Qujk05Y3ZkiV9XIDedXpRvkdyIhcyxtxeqgjxrP3KzO9KJVDyLxW3S
oJxmPSmkVR4Xz1MwHHVfc41MttatLrUu4vpVh6RxE8al5WgxZFo9KOzDNGVON5D2GoUFaXJZqO9j
PELsQ+dUXqjME00hrYVSgZ2AuaGj9AV44rIn5Dy2X62FnDVHR5KQ/WOpP2VNET0Yeo9ArQGA3jCE
CBhhhkV4b4VE4DyEQUdCoLWWu0AGsNBtYW4jQMjhGctN7XLgOvdhA+glnhG4msoTGMcL+IpqIzfJ
6CJZ5AjdLO0epoAeLVpgW6GVcTdDhJxr1VGjjoF3SRxWmqC/CHBHTAPyWsFO0vNIz305HZYmpVYy
zMG6QQBB0O10mOicxganT9HvV5YkmGIDnAkUkthnxn0PQnRe2XcTEqgALLSRbXnQf5A8CzBD7YnK
VcGE4Jf+nodN42XEGjO8dtO2lU/cV47AsquqJKozDXDDWC4PHYsJyjDyfoYp30yKsvGhZG+qZk4u
43TTwky/0s4g08s3tmMEeqabyK8ybas8fb1Yebkqq67aT/xmGIfJ2MwzZEa20QJY9SfEcuKbpkZg
y7o62Sil6fEQJF7HYcSejGYrMaVc5YM6erGs2U4fB8leawyHxDpys2e9caeZDlGQBIQQszsSUnht
zeY7dPPB+/tlAC7KX5YBQ5Zpx8Otg+RG0a+qtvbXZUANet8PIFbcYxp8DGmVJW+nspkFx7bbGzPD
Dr1m8CfgKgzCra3OJk+WkYGFpq5YYsFwooN9nQ3kVDxeWd4/Bzj0kE8p464Pxh8z59+HiKl9yGLR
jcfG8BkLMs/PJXOLhpl4pZK6XGoJ6iQP/FyJ8pXg6ARdxdjtBoM7WSJnyhkoqo92kEZr09qSkN0C
41CDGs+hqhwZtcWc3Jt2nS3qK13Lf9Lu6g4hvZpVqCqALUq/PxDuh5JbzSfmWccqBGFX1KR2kJ3C
v8+ceI0K3819x1b9jzEDhprJOiHgje4yT049/MWcMa2FkMHaD6s3cgzNmI4l3555koSUkAfrqJUQ
BFsZexyjAg5NZqpvW8nKXFzQJGUSG4CrVjIO1SQ/Mwf41pfRB/F69lbF8GvLZkASIYBVQmkxpk4w
mSw6I60JzwlD7BrVh+rYUT4QmEOkTxkjZOMBPpi2qq6CntC4yG8HoJetfhpyeLViQqOQ2RN1GU6p
QxTw9rZjDEFyTGMWAISGNe+oGg1eY5fJqUV46nKwzh1y2BYQQfKjsBSTDuY9kuxwo1uYYWRNau5q
LHdHJh2P2hKVXWRHJcczVJXZsaObdP168ca++/z7u9ZcbspfPRGy0CieLVmYpmqQQmH99aYdaK9I
wVz7d0DsQIf6wD74Zmkf5lZtPFlXnxFUeZI0j/fe+B7P9nQizlTBcexoiDLfZV/bSnmKyZKGwbYH
oEW6S6GC4VHHY4asBHb3XZqaGOuDSZ+/FjfJSKc3kUOmE7Yc3kFVEAXA4GWrk8YS4Yxew/XsHcaF
Npm6de+iRh1PVcFapln1vJmJWD3SsGImyvx6y4/xYUYD+VBGMq9HdGHoEE79eMvxzB9HH5QMXUBU
VPCp7ohVifSD9NGatfxsh0w9oV15gzbDydMDk6HWYrxorzGYDHiGqbW1jMatUEX/eYr8Pv6f4Cc8
rXTCK/NrmaYv54nfLry+nG0UU5U1i/HNXy98PicNU6bAuqcm4sExVkayeFg9X6E8+dcc6OlW1kOY
pgJ8MBM6YqwPRRN1R5qtujPpUnzPCjLRDGldLRkHE8EULkOYZ9mnv40qWkKZ2tsMfqC0zDRjCqEY
ZzJnJNjl6UGhMtj5BSNrwZLhqEVjeQUxQi6ECGx1k5Y8KiBp0kS81XlY7Oc+RE4LHPxogveDxd88
tIHfuLOMa4YqeSfhp9z//c2p2Isj5/eLZOmWouANgoj0+0UasjqqZ30w7tSI7JhxgvdCuTUzuvg6
7ElGbPxXU42XYMSx28vdPHJcASVd9YoO/pSlTrKNnMkfGZ64owcCDMAkmSQI4twtK2yCtuK2sYKF
0J5Psp13K83Patbt3Nxhcu73CKNO1qKV6GTdK5pjmPVHGarvpilDeEkqLnMRgJI2mUvYjfUBysHw
WBXnRws+VD1q9q7EvM2YJTr2feYqpSDsU4beXVIxuqrIRpju8XROdRY5op9RC0YNvCOaw4Vd6Puq
zcUxk6E5Q6bqCCMCkSiSM53n8FVSDMPLo5de6upj1OmbqUvCk2VqgdtNof4oKySsa8lsHrKmJCSp
nlhI9mB6eyeOiOsEHN5DShpgFI4bSAytUzWK5NBMEcymjFdz4LEcOOusxwFJHwNofaWT4ekhuEIC
k5vKodipCunOgY3/RqJouir6EK0lJpSu1KbZaagnchbCCA2SeWQq2N2jGeRv6wPDbivzTFKx5caR
HB4hGbx2WsOy0YyOViQfKn3rd5GoBIUw/weRKLyMmnCgFId9oP3oGweYBWGXk5+6eYYvVEEusf3a
gfQwvwoWqGMhV+eolC7poIhLXUnYjUOGlFC/5zxt0CUNu0oG51TAei8sZt8IdAqDqaYaW9ISZLqT
8zp41pLMIE8smm7Aj/f1gt6NJvkFPozyNIw28LS6cfNRmjh1Ql6fFoFMD1F/00qYZWNhXdvyKVOz
+ALr7VyobbhRGS06ecPKQ7BopPbaoSEEOqsAYwzEjzpJOvy0lA6qV2EG6K9QRU5qljBwhJYvhUfs
9sWmbMArf32KyXZrZfF3rciK3TRSxfFIcexVSUMQ6P1FwmWH5HKkWmIaNrQILadsE04Ad62WWdw0
BvKJiytWf/8Us5j9/hTbms5xVBGG8dWw+e1ECpYwA4Dcg8QzKQ7GzI6hTnfWvqGjcmZTus8mSz/k
Lv1C7/ZBDQEwqFVTrtNhRN3nV/TIY5OKYoEYaEZ90GK9W0c+YsP8pqtx/shQGk3BfJPVOPQigglo
NoTqkw3MB0CSiUaqh95fqOVjGwtjKzfs21/rrFa35CWmzbAL/Yl3IuiGi0j8H73o73Kq2Y9BkG8K
3mZEGj64ZSWuNz4NFIc9U6yNsigdtReoQXxDdunOdKhUFWKGhyZxLcn0PV8pQ2cMiS+2Jbq0ZJRu
asjBB2kW4uxXBbhDBKir0qxyvnGQX4xOO5Bbg1HdptFt5EH3ZpXzjriR+dFUCKJOcSOuq1E1nLy8
oRUzaMgU4ROqf1rXEd83lcb4MfMfTHv5v+VZOo2+SHe23qREqaIrr3xWN9kKbr2SySd/gYFlsnaM
fYCnA93rC5XiCz3ulKhYNTmaCCl3SPAyN5iYmtud9Z1Y2fwedLLpNAgsD5bGgLUsvJzB00FZypkg
BvHK0A2kRz9WK4OS6d4S+NfSQ9g29gik3GDnivJupyUc6EYFrZpE7OwmTfttTrFHxFzmn9WKrrYk
m4YTghLeihB5d9syBW3GhL7GID1H/TIo80t5W08KaxyBRox/5juyCrQO6qMshxUEQtwOvg8/0S9i
Y92ZJNzT6kekjueRQTsWIniKDP5NPNthVYFYKLvES5ccU/IHXjATQLQcZQ2aS4N3PlAE/AWbM2zj
H/vYnG5cB9doku+DkSoPzJGSrVFo5H1ikr6A2wH32RJjNVTZd0W/sOP671LRTIgMeCIDZUh38Po1
Gor+wdez5ByJaF/ATHxKFeODho1yqpbP2so+2MF8B5CjwfI0CdbI22QdEAe2MaPnrJHUSyM32pXA
Z8sB0JVuBJSTFVNswVtoJ3ehYpJMCo7fevLp18OHWQnzFj/Dkwv2IR60zehhUy9ukYRKMhROi93/
EKaM4wILxvjUG8JV5EI86XOakWbRVmspTostiEwD2qT5LOEqQBvGXpkEmomOlKSQkP13bBDsqEts
TUrattOOebwLjPypDNDGdnIu70v5sddqSp5Ci95En3lVfcLlXwAbNdA0Fe0PRYvFYcpAkVgtHLI5
iTaBEkaEdrTRbQhAh9H93wQ6qWKqUU7Pic9tR3EUhu38Wo1wvtqkz93MUHAhsYofQRYkICveSoL1
EPtZFm4c44gavrhaCw1I6sf0Wuo10jroJshgyLc37PQ0Ixhb2T7tyT4aqckkgK1BF7/kkWrgoSIk
oBN2ts3ygbk0EpqVoSrha6ZYlTMMvXWNjZKeQ/2DPoV6DoPSdlFrIY9MwnljW6m5BGI20HuVTRS0
4hGhuqFBh7cxyszKUejhU+y30roMvDRua6+aBnDB2J8OJvEjbsf5adVJuu9lkmg2CtHwrhYr/V0p
Nxkj1LXcQtdL8zCaAfb519Ggcar3jNSzoG/dTtf8vZ5kNReKUAhLgfaYo41n1SHGq62GB1yy6UkV
07jV+mmPyg8/2VI2T8Z7m5b1jsM7dN0pIT7Fjrc5DtkzWHaAMduyi7+n8ZBu5EXcoVbyapZ64Q6W
T0Bc0aClnfwjHpX5PBC0jTWiYlKk6xSzsiK8WdHerNzygMa+kR+qejI8q52tUCQkbWySCWwtIsfq
20yzeC1r2QJ0G+7MEGwumn3lYSHbRO6Gc1qODb0m7TOtAuBfkGlf9Cm/BAtbFkk/a5qe1KBYzI1t
Pyt2k7+i40EfmRryagy7xjOp3f/cKf83ifG/Qw9oss258/+dxHj+OfyLhz2SRbT++euAidnP8jf/
Y8BkyX8gxic7Reep+ed8yVL/oIgwNdtQzd+yGHXjD22ZSNm2pbFGGsvo6R/0AfUPLBSIWTXNwrHI
Ie1/Ml/6Oqn8cpLROVnzL5lCp0dMn9j8rUesQ44PKmEtsxLwk5F50rJwLaiUn6ojuSimg96psvaE
0qPO6R7bd/178Ng+A5XJc3eyt3g6xtmxpJeWvpu/pbekMEOwHQOEqexRUWUScpZV+MSRG9QO8cfp
NnPVTf6Odk3T1kq8ynw3fFJ+VAfbJSidPLj/ptBTfjut/fk72oLLZmgW/1nqwF/iJ2tfnRQV1Tft
Xeu5U5R72M3bSmjXeNBpuXWfSDsG0m6iNyNS7r/cEP/VedperuDvV1jnnbIM2vGy8dWe++W7F5k/
VjGKAU882cNB/izu9UUPHflbu8k+QRzm4Mk/rQf9XhAhfwgpsB+kjTjZD8Jy5kuFteSmIB09Vnv1
PTvPu+RGM785R7gsbghfmnV0nt7FoqNfGQ9WvEUUVXjjd2jCR+0qb0vxMzCW1CR7fk5+JsPavOpv
MACKFawo1K3GiUoTU+0KplP3rXrKnji/SNrOgD1prSnVSYdR6PUReFA5aE6bY3YcNvIPPFWa11or
gWjLcgmwpnP4UJ3B4SuHZiv2mpt9K54Uxmvf40d+nc34kn/OW+k+R5vo5HtmxwBh1b8HwhuO3SVe
y2IT/5w8WmjuDH+VjKRy9akeKrYbNCOxtCPhofkgx35pmrjZx5K8o7vSrv7GOp0B0XpanGqIaNU1
CPLgcTGXPxEglsa36TojTj4xianFY3FLfgb6Ck2VdCoejS3cSlIQXrLhUR6Y4LlcjuA4vebv5gbZ
Modf4zOGS34yzR1ykiRY5zH1uNeLDTmbAIGAymgWKluOYa+k3Wka2jmwNco6l2+6zNF3Zd3qb8PB
/Ciu/qUtzuoDGlbB9oFkKKDr59h3tCpnqE7nYA+KOriah55sS5fMJLCz5Xu6r4DShSsAwK72Ga8J
1uw2dAPIQBg+2nid9PS1ADi6KLpf1QbG2zV6bMOTOBBZTWMxN5143a7zw7zVN+GaDdxGzY238E35
4Z9KDJ2n+RVTLSrVi++k38KTynyISwsdR8qZLeC4Bv63wkZ6hJWRE2N/EC822lMEUYWb/qxvdFjH
Mw4k/SK/AeM37sHOqvHZgrlzCAYcFMd+7LkSS0wm4aRHqIOqF79DBXKyi8r+vxJPwYd57ppDSyPo
xX8SN6Yk3NpIu9j5wZruzHN2GXYy/V/taN0a4BLpmsb8x7CBqxd7oONeiSWKV7ZHMll8sq/2M45j
ijjA6uO6dTKejlX6sz+D0uoOavwYAxa8FDsTv8SG5rbcAV5aWcl+eFWXN40uPeUHXGxYiev23fSo
FMhyAeboMOCSnGJj3wyqq1VIoKaDGZQzu8KMfWV+r0km5Rck9GBt7WBFBTMXcqUM2/iEGwwYmbWC
OHbOmBHtwlMSgzhjDdQYTskwyteAqDrT7QN0ZSvlR/oUrmlMvyEsTbfqavLGK0osc0t+N0L9J4LP
XG/ywidddlAegbMPLlbrBiDwH/335lMCoUHniMnKbnohr30NPcm+df5qxJ20neqdHK1GEqOQ5K/E
Reue7Ft/at9CstZW1tt0l1/gNrl0WOS7cgEz+vfr42/tRmJmFJXJJL4zRWGbW5Qcv67NajoLYzDV
ymsgH+Y0F9XMehFR4/79t/m/FuHl25AowviZzQ4txV+/Tc3ZtpMh8XuGMoDUtl5s6rMpGH8iNiZJ
JGvBuFVs8f9ZC/wXS7/6Z7P0L2u/UHRVRsCB5YM6Tv6tw8CYUjdRvJIXJYEuXU7PBscLrwR4h4xI
k77hnFmldrrxy2fkqzott/cC6bS7tIcZ2Zg7vZweC2LdvFmoPGppMW86JlFtpMnHpBuBJ0pE1Aqs
8oo2EagqR/paLFYLRiblZp6LYZXQ2WlHlowUQCGtO+yAaXzBsFcd9WESVODWPjGZkTXNs1p2hoNt
rAIXwxgozQsJ9MF8J5bHp7XIRh9Mnqr1q0kUT61hdQ8BxLATYEEC8IgyzBLklYt8a2e3ZE1ZTNyn
gI2MMTSUbkKraN0u9tHU+N4FA4Uuvv3alKrVuHQosk1RtXs5S5StBv6L6AtCFxOmH3pOaK7JJHmA
1FfaEqOcIeXZyPtrlPMr8La3LAeCRIFmU9XKkgCcIVAHtK6WqNdre3Fn1NFnV7fJWR3qZhUV8kNi
+vop6itmdbNJfpqqliuabPtETJ5R1TczjRJHphs10l1bvJYaP6T4VB9DhUC1OA9HAiEJLgpSkgcN
PL0rVZrp9KGlRr6YA0BFN8pMGABrQ2SKPueuJQ9sfJZ+mWpt2pqS/jHYo3622zU9sGzld1bq9b2K
SqQ1mh2OPlqc8VUrpO+2yk+WG/Ojob4H/Lw0zrMfdcFhyihN9rNZvcR4kUKJ1Jm2MI0NOu7nbplu
6tmSJQMDNyXABH0bNVpNps1smg+whBEW1U6cKGdZhB4y2Ksy/qhG445/gVllML2MZvmMMvA9vHRy
mK2bsbmPYY61IXiknfgjFjRSyOl6non3AVz8snysY8gbIvLTIineGJnmBiNx1oZMqo2f6B7D6iG3
kQbjAHJUmp46mPt1Rg6CU8NHCEvjKVLx4C1RFbrNOy3UfRGTUCmluuTVWKgQyTS0kGV62d3wnJeZ
I4uhgN8Hqkgaf07c6rKUPo6lSp7shHckr1n48FAwC5OSbkLz1NVsFOZVBgS+QvebttChWQuIVkq5
Oul8okvNwDtAe/RQYtVsSwK0VdiaXerqU7gFiecu75kMq2FMf9oMHCy9wzCOUSK31sBsHALAPP1q
YgjO8Mr1FmjGgpxecgdE1hG4isphhB1NiEgdORnmU1/5ZvRw6GiqJhReufEzDt/n8WHuiXEZ+yfR
DEdbC3dMzjY6QRdWMhNrQpQVJRoGfBrqVm0CDAz0bZRllwlkKPhH31LXoLPYNOoOr4LUiY6uyXnW
MFZMw85oF2tDaZDxkivVTjXzyYuzzmuwZ5YrQxk7RM71XSrw1OoF+aJjEtd0o7GlBc2s7EtWvlWp
CcKhezXwpr7fKx12pgTkllOCPxSKHEHcIXyaRtD+68Ukz3qfRjU1m2q34bZqxdVve2byEoOtWGnq
lT5pxK6HMLxGfUhQFLzHiU/R+vWlSLzkPaSfIsrSw9dXDNpIf37Uq995ImBiYo52LCTgTlYhAg5q
GNIhJ+Wc6L7U34ed+rMKyLxS1T5aXyPE+Cv5Mt+xzFAuUgKUnnCbU3GzacVuIfBTMvpv6tPsqW9x
uW7c+pSexpPyjjKtOTQMexhUXmdpxdqdvE0PPPvVcaTL+llvUQVRIRy1s3hbFbdQrOQ38rz0S/je
HPXNSML2yj8TTXugZJfxG6/UV94j81UcmofQA7QEAxP+tLigfkfTxkqPdixbPJgOWWtYiOrGsc7y
FcYUMRzY4WoTrOiqD7AqINPdKTeB15QhwKp+U5hPWEeFNUF3LQpEB2Cv8SGu4gem0J9R/4bfMkG+
hsa74y/2nxWy/+fhqHYOcTuS7eQJVQ+NDTc921vruXikkA+u4HGeGUtu5Uv07+ydyW4rXZadX8Xw
PArRMZqBJ9GyFxtRlDQJqI2+7+Pp66OqKjNt2DA8NxIgePXn5aXIiHPO3nutb/k6cdlsYigmznQy
3hd6LbbxubyTMKP7deuW5LEkcK45NjuS5nS7bi3VlCresJOnLfD4bGABJfQwOZLf1qx8Jjoj/US8
N+N6MjyF09XoKi2ivs2KLFnuNpJeA1s8NLS/4OWIFhmISFiYpT140rBTVUtwR+20kuyJX+/MlH3Z
kb7ixoYXCdjtWRDYT2wIb8C7oEuElRves86HiMbh9MikR1c4hILraV7lylckrwC7MttY5nFSCnTS
nmQoThseDgW/HnmZgUV70EDc5YyvfMYp99fsd7j4FCZxtqE9shhJiUqQpg/uDLqb7rNL9N2jM2WX
P6vAVppd84lGjK/nEWSIEoMmj0VinrbF9kwVohWXcdhM5ptwZAkzmVpstTe0mMOayyIXwEhZeojy
/aof1W/8//DlKcm6atvQ++uIjuTMaDzrzF+RHR2NeKd9r1zhvLwET9RP7Rtt7bq4dM8TTsbUCt85
+r4W+2ozfFOTEWit/hA5dNQOOWgDBANWdx9vMaZ1zTaP3DbQ7Ms12h8NocGt8pprRKmFQfGNO0Ah
i4ZpFuGoNi5U89FYt+tbHbokxx3T24qjKmEgjEBp7Vdu4DT3AdQKfj3e/5b3K/YHJGfckxyhBJfO
PVabZ6IfCDHXa7++YbUDJcOvyUsPw6mUXgkVKJgRGxgAnTh1Gc/yIeoUkke4+Ku9BHB7F2zRMyF0
mku+KY/XqFOHL6hwxOClT1/Cxc81W0v9rN8Jn2rhxpdQgrVCmp1Pukh9NJ/m3CXyB2kA2ph92iKo
97hyVSsQrNpvdj0h5dtuS7RC6HCyyb4Ji01eRXOf7fEKUtsCR0A8JBab8pNQXXzfJaNQdBqW/sp1
BTYFzspAghOIsrXMmtF/Jq66Lsi820drwvPAkqSvGamtNocBCjDIyC9xZaVPWO5yNGJOqmCQhOVt
IyZBOjYaXCL0N91xjwSMLvRyMLlqKFHpC7jZeyNQuNgTk44zFXmxTdPnweeUZz4bpt3fMVYok2/Y
yqa1pVfJk33tlvk0c95oci5sH5vsEHvKraCv4Or7Hc7R5Trm7nSix1qfsjP1zFvnJZs4ttVDyjLG
DNwxWbi/odQhzzmqvO7wqvrGO7/DmUrXKNbRdvABP4REoe2z3Flck5BUZ3oKmXEi8NW9ovTEY3Dp
aADbPVVdZY/IaK3u0j4JbwxerkBOulfjbJbWe7RpdwGNFI4J54BARdzjrNrDNZk9w19Y9DemZ37K
bv7CFtqdgPZI+8krj+Gx+QJ7AW1cRoptm0+CYoMZV2/VJ/jeAyus+qwc41u6C9eqvA2VrYrUlWED
BmFxnaX7qttU4kk7qwf9WjIlQQtqAfJCOgpdHoR8801pwJBx12ykV73dLk+UdEd2GFoh1IjxZ4di
RLbMEN+Q1eqO3tsZCUu5UwVbPvfcUV/rHdigB1HtVVJcReEyIB0Uz7bkEcY8BOtIWAOU4nsKIo/f
pUzPmIBLdSMnpPIA4sKz6BUH2ipjyWFhT1Upfbf1J6cKs3bKbq+eo2cSf8hL84yz7JtXKXIwspea
FQJuSS01tmO3gZe+iWRH6a1pH69JWzfMY31sCC1Vj7VmM7UyfgdmARsuu/C+fOXHv2VOdcNt/k53
ZcSW9Z6Ha45FpjufyPLepucw3irSJ4boxDiH4yF+h7g0ZpCwUbnil9sxKuPEC63OQlsYprtgfEad
jkn91xpq3yB0JDmx/pgzE0HzOd0O19mNvqS7YDpUBORhv9GBUF6lJxogA6ahJ2B6Xn1GaEZMa34O
39mXWAwU5cMcvP4wPJWXGGjwV+eRhZDfRREhkaOJCLlcymYoG/xyZEVJ7MOa5GZw0m4hhjamA1Ah
2FuIFgCZxmr3lrx3ug3NgnPpeXoNgitzf2zM3Ubhik1kB6Fj7xLtHbzDl0oZz0hu9Vnfyndo77gp
40tyMqqduVqv1snb4+ApePHHRNwXrr3YaeBUbQktUNYLG8VdWlcemGabIRTuM7JDfUh2OOAOcYrr
3q/R3v8YK6cr4Fw5RAKIZIy9GVgwj8G1WOtu8Nb/oOWpOAU8D4THZZZC1DjSiyOStJsu2sGpPKt2
eKn2eH1Tgrqs+lfx+nfoNOEvU5oPWTnnsQ1ua1z42IfdOHJJW9mVPS8+m/Z8QlGzijfdNnbnd0z9
9Y1VncDqglelN3ZMd80V9hO7iLI2XjTalLllPtFQ+gBp98MfpJU/hpuJPjMt1slnYJ7UbibZwbNM
93K3ulQ0SyIvys75j0KKNWbsn5XO1Ou8mDuMOgJUJE/Rj2ihh9OgbQK2xVl8V2m3ZOonvnmKE0je
4eui5U6DkLmDC9N6sOktpnCcs1jpYNOlfeNgM7bquKFQd/VqZNMNaKvhXlUPMwX6a4HK7tAov23z
hSGuAZJrgVjRB5tAlx/OMMUTsajxWWF0CquEU8JW76CZuWZqV29JzxnXUn8CvsZi+wC4cenfRpC5
aDGeh/3wrX+N79Dl09BePmsi7cjOc8rGDn5bzZvYaEZq5i295NUdXAl7FkEUkq9vl8Ps5HvGhpwu
HSbT4xHe0FtDuJvql4InDQ688cFC0eIuqEEkT/0WNxwRY7+BQrNTD4iGmYoqVu2Gx+yt2CQ+ALr2
s8c0QlvzuUZBBnnFYqd4Mvz6aBg70Z9+hh/jyFUphHb+vByiQ/GF7uGpO+S4ET/NTfzS7AeugsCq
XyaEZsWvtDDpw/dvU3rByyPKEE/E9KUbfsWYwqSUIUGIC11oGWtieBsM+HLqNKODklU+5wm/y3ah
io2wA2HXzSSiRR//QRK7w5B3AgqNuXG7jN2WICpp9/fw9//7e/b31wgxZSFPU0g0ZS/tzCmWQOM8
/t+lvkAzm09Z2KFUIs+txY4TrgjoUAwR9RvrTFcjRDXERsZNw+dV4TDFiPIQNU05Z3nD1ldEykcT
N3beDjj2JMb7enqOzWgHSIP3ZnZ0btVc9AaBHWQBJgrBvlZx+xBfIA9pTv8I7mOvlV6MlsgiiZT0
bCBdrW40VtqINKPMFb9yEIVul3RvUqqh6+jb8SrlpN3kRebVMh12QuADu2OwBfkxmaiEm2vbKgBT
AuNDjmAqwNhFmUHqJ5EhDgEAMnYd0PEEHtI0l4PcU+Ipeoljb1WrKsw5/W+o3NiDEjRevYofLFi2
wrIuu0vN6chQIlKukIA1EzaDbELJIbbjTgUFyPBmoZFiAIdPsrMQ1AsZ71JwiFrljeSPwUKcvk0Q
oW0K9Gd4WZNLVY5bo9J3OptTgBRjUEQy7TOkZjUn5LEMzlkcvKsYn7adXNCsR52kJax/7bLygOOO
D4CyrJcb9LbU1+ioxMyR0XY7DzWUO8c5lcjMoSLv1E04mreIRCPkbb0XDca21cN9UE2vpBbKm2EU
mJN1JOckH1nfNNvAlH7UCjjTCg2PO8wJ8VdBzP4r+EmvZm8qQbv0UQZ02kYFXXfpGlcIpssSnvOi
WL3mpIYLpJdNYvdW9NjMJRj28Evq1S/QATKFw+xliDL21Tqd6KmZv3Wh76R2gjgtIFpDWrYNcoyL
9USwjmyQeJ0vd6EzhnU3gXGsxeh3QQwlwXNuDDhJEZ6SdUAvj3SgW62rxrpPBObYgkHvWxuZMITj
fX78Y7JMdSqhvTNxp08TIajNYrpaBCxCMgW8xLJIqicD9Ir2dKyY/pKqJb6OqMMMsOuX+1gLd0Cd
R409dDAVuo1Dee86irG/v5snq1/R2KQSaNAKNXtLPy3WEbBB/X7KNKw2zSw+d6L6WqDU6Wss4baA
U0Ks2XXmxXxhVY5wdIS8A/1LCto7KfHAeimIq4IjqlJ2t6IWMjYfhbP2aH42CCXj4FOFjolMst/p
JQfmKmeC8FBKqm9mJr02PR3HFKAHZiFcKuO8J6jMCytKBjlihJLUse7GRA5LDV7qS/SIKC1nKjoy
5fxSiilmWiBptX4m2+ZFSB6qCh1lvi6+pdX4mUzsNEYR+LNJPyhHbhJjgJWJcTcTBEZqcgPAR8SX
wpKSiVTLUZuRQRejSc4V0ITQLtZGXGuWWcTadpDYACBF9ZMa+briD9SlSTeItiSIZ2IdvbY1O1uI
n4Mo+VipBFS1EgHQBq5BOUPKr7QV+6JsmqAK6FsIoVJsCGC4xegeHyurqxDEY+ELckSFeVvYV0+G
WZzjsblJNRI5yB0kxraAp6QOgW3bcr2Nt1zt0DbKGpUMMFNSFhhbBJ2dQFd1ZERj62qmBauRYC6V
Z4WPlqtTLtaNypF21aitNaT9PSkzziMZsxjW8Hxv1i+KQYkmFcmb3pmMr5JgPqLrtpPQeB7GZL9g
ug9kon6NQiQZm1p6GkgKW0GDdpJ0lp8q5oAC9GlPM2PNynTFTk3SL1UAtolR01LIzA/yz3VSgCDj
4rWMB74rjBrkSEzdYqtpfaxoM3Rd8BM90pSH/k5G04NuqRIrlCWJW6Ha5KCM0XvYGq38Hk0cZKvu
TdR2mGiOzDXWlQ6+CcTFjzkxuM9bByUhB/ziUM4KvRky0OwLgm1Cjusr5rzjVOH3HDUmbZ2I/ahp
vqtsa84imaA522nRC0ipAd8JbUazSc/eUkLfUqa/pAIdsnLAKgSqWw0pcea3D202SS4EohG3ETSV
gT6pIshQVOmKNMKjVkXrEj8C4NMkPotAf6Hz52ulZuw7lb29lOY1bJLcy/qZjRW3DZxlXOKY15NG
3JUNFqJEzC7T0L0NRLzDKgEiE8oIXTTORPhRzqUgfOBCcOdIeQoHIqak1RP615Bvo28xT1BKEuNp
CAC+shbKq7rijxqCrXWQiuSWUBMXYUiYU5rpTmnmt3Ia+VFFW60Zh10WhTdRnxALD3bariTYkVnG
aHWk+zvIPmEy0GeMlHbHoBzR/5CMPWt+rKZYnLLtalUsHwtxPWQsCptElM65wRk0Q3o7ThlFtNZd
J4UObjDq557rFBk9C7xs+oqKbtJAnWxNzFpDlbJq0Fd+C5g5rYkijKu1ohB/UtHog1IsQXwqyEmu
doMRXwV+/5eY5nlapq+pnkbsxIQ0NWxkMIuhjIAz2agIu0VTIGZXyWkhJwrrVKPGXlRR2OstssMu
0Nj2hb5E60ndseCbEkNsqkExwOeeyu2AjBhL5iNiUTadaBklT2GuY880gNRYpjTU5g81NRN7nACq
lgT8LqK0zktjoyZd7xoCIMuoT6HblRqcrsmBIziDNZ7tdEEm3Ip8/1qweCgjVQvys2YHiXCa1S7f
rCoV2IGBPh7MsVeXgMmTUf4d64E2btba4/MgiCjfNNy2c0Lp0PaHVkYT2Q/wq9ViPRvdtc3Rvgtd
A+PGWGc6dDK9WZ3HnC23WiAcTeYx5SOy40DfVxr4sCpks2FolWXxtZ5JKa3b1V2eKojkaf6WBuJt
bKLZJ16EQZ1510WU+PIweQhDAzwlbY5rSnuFHkfXIRGclaSkDGkwKkuq7vF1jx55zK/EmqLt1ugJ
GI+e9UrOLosg7IjcujYpEwgW9pXqYj7jBKCOz0YBET00pO8+75sD0DufPj6oGlRj3hB0l7DdlJn+
CSdUdNpC24b5/AtpCDClNkBt4xMqVdXtJ/prksCJLUapbGvtbNcTd7Vef+l1zc72p0QlndLpplZz
ML/lkOcILpNwYZDYjP1wP/QUCirqiDLoB4jk8RUsVe8xoOktYijXZs0oOx2QQCxenAVoDJlozCN9
jbDTDzJOh4c78KCL02z15jkI2tLu5mXx42J4GhRPMGTm8lGv+Ava7G0LzWr79+x/+SPUr3kTkWoX
kq0VMxlyJaVebUcj+teHv58ZcODcWAzfwwd99u+hHrgDWLAkzGuc2gJJfsMrr4DbKL5WJZE/ZmpC
ARNBYol12OFRHujwPUAf6GYRSxD14EyDgKNZo6eZUbk92BRDGJYbyDv0+PtHEzf7zwdCQc5Cruje
YqL6J8gNL7y8KnUyvRTtPx4KQkO23ZspTfpW+MdDjLxAXVYgWFut22aPhz/+BUGNnaevxEs+GnTF
SIU9icEo+0O/SjF0par/N+3+/yLB/4tIkFtSwiP1D2GA89F9/LefP3DF8SP/+R//ffP9EZX/Kg78
z7/xX/QJSfo3UYU8AWcCzZ+mohH4LwCFpIOZQBShYuBEP/YP/IRq/puIiZ7JpKmD5ya75J/yQIlw
opWpPaKEcDVArfh/kQcCrHiI4/5FwkBmnaiIvC9AFIAwKET/Z+UEEcJ1v9ID7SjNyQB+srRHpPWb
Xl5kyq44Y6aWPTAufw9VDD1UC6OLJtCuhODSyu7f07+HpKWVBx7WoOFPusvfw/KIc/nLdPn7Y4lp
MaOCj7xslOP1/y7P5V9+JhRQHANSy/5g0n/BLvGDI/33TG4nzrxqAw830IOa5E2iXSq4l2x/j6dB
Lec2mmf01eV9qTXkSkKTg5dtsp2+MtZaGZ0C1aQfDB8H6FnsmxGUVSAdut3qFS+jmkRBQx0Yvc7I
qTXpRUwTLRKTzGKl6wlzKzQGo6a+aef000SUj7a5Hrac8wgIGaNhKwyYk8HlnQSCDrZ/gTiqoDP+
C+vqMocYPQWd9xQmxq2fzY0uk5RRi+VGkekVcBCh+H/QM6fFpO3297RtWp7K5EzTHJ1w8QvN+u99
ChUM7r9ncVzqhC55dRYu278HkFeRL47x0zS0iNKaef23ArJKU7KF2zoM4vWErCurtAF688boPhJQ
TREuLRFlA2br0a6CsdqEISYwVZ82aqhe8zyunRTCwh/l6Y/3JI0KlT4uY04rZNf88wEGL8Twf/xs
npdiS0BScp4Mqff+aFZ/D+Ijkvzvmf4Av/89k9H7rLGp/Ufazj8XcP0fcVgCagkZWJ1GwjJnqb/3
A5Vy8MLUl4GqXFmu6fGmzB6Ylid2fVb2UosYx6pv8uqqQxb7bkRah2S/2SXgXdGj3UVXVXKYqdEw
8SNboBkDEfHjAdQQrjUtg76/8Awnvgla6WUoiPN16LPN4lM3jBas70DD90t/EQ+FVbymv5IDTvZe
HgjmwQyiEC+RMr9ySkJg2+VJma5q9V2uAElT1XCyRgZK67qKHAnG0WChptnhJKRO7Jmp2xJz+M3y
Kd7gWjGfUiGgXRjh6XQlrKgghFnfaaQKxbaIlFx2BPiK6V5X90SPk6HNZIsIhhOO1IBEO07cZFNF
FkO24lpclcTTXrTekQldheKJG4iUXhXKJmeGbYbIDfMb3tHIXBMQQHACbcgRYJpuN+GxMj+rb6gC
fHxPw3N8xpeBHI1O0767DhgkcaQ49M+WHhUNTQLA0IfZwHlsxbvyXBHCcOHn1Rult/uRbhKr2qGc
hF+rWtVbX7rQGJiAFMDGJocxS6LaopsutIktzgkaxZs/x6eKDFeGgz89nczmK8ltnWhayoF0gzhj
+RINZtsXcur5dB8YdeCZpi1+ME1gklhnbstwwm9Ue6KykrfgUvuLMu2Kk3xT7nljSyvWEAsjHgO+
9qyQawJZ5UrywmZoXPjVzErS0NO4Ny8kYdB0ZaRMrwsgzyi62VXbk5jb3YtP/Va8mG72lDCaHl29
35nNGyWqvp5hxPEtUjcFEFWRwzoIrNrhS8czTi6cHx+y2RZPc01PiUO+Yzwre+FVi2x+GS5b9UP9
mZ5jKP07bVttuo1BswzBN2cZMILf9K1DbofAT75ymv0MpOhNcShjpVirLygsCDxAKXxOy+uwp/F6
kt8BZzSv6L1H+IuVNeyNiphwRM1aRjySrTMqal0uqBURLYvN3K3WdwwMHsTp92bnxhtRc8tnPF4x
34Q9GQ7zOihEktudVXAgv+Y2g4ZqyViGXMYiW+3X/CLodNf+qN/KdvURf5vMf+gYuNo1dOk9rEhL
WG5Bhi8dmQA+xV11ahV/IjHjjpazts0tgeRjjmADCUaxxkX2NBcuGiJ620TgtB8orUu3zNYG10OO
x9GNvusWPrFVOd/DoSdJ+1DBgrmre9DHde4NByY9LllOrUthBQ4teEXAnLjZYUQZiqV01znNc41r
iCxZ1gzGxWvjF3Xb/CIubkFec/dKq5K1g/GggQ1S+8bWlumXFXJdRgoESm/kD2a/kMm4pdhyeTkG
OpBW0HOA3Fgn313oM0ljULQuLwzh+Mzbj+U58aTP8sdkCWXWu57RNE/8+ziYGDrPt9WeARLL4uhz
RN2MQAGBPtq0at5o1VCFMOa2xvch8ZZNdUoQaQz0bXy+y4i2SHAUxU31HGxJ9Sq6dXYSvmqI/VCs
BTA5W+49kvCAqnEnEkNB52TfvwQLEH9HZAA6OiYyd36P0hIRH2SWMO1WPSND3HobbsgAy+szsy7G
gqHghhhurcikp/MYdSqdLybrNHC1M7f3OT8kn1Fim1/hpWPw+aTT7VmUH7RanrxChIzU9bUcbkl9
QFhokqdAco3HywTIhqm1hb0uvLcz+lyGuu2++ZKu3WtwMCUCTk/pjIjGCV9G0c/LlxXDq6pZl5Qv
KvZLv5NeECiL4rmdnnTxF90x2rAwslk84twN1J2WuXn2kydrQpUUgEyM8+DTGtFjfK9fl2swvMvt
T8siy91bz46sewq3EP0z7HwJGBItP/EaKj5YkVCl3mOxYGTCI5PYEVk8iVwm3wx8r/douKsoMJNt
MFnlb7bhf4MF0Hxy+cVY/0Wfs9mW7BESla1nCBrnMINhfpCPDzwmNO7DuEFA3mwfbX62vp2I6xFY
JlSq8GvQ9klmpzBbAY4yEuajzdc4puXSlaJT2eAOdyWGJKPP20NEg4cwzjdSeUjhMT09xsb9pnMe
gxALK/yGmBfU13Cd27OeAgSudumbuVW2yUXbkVBwVJ6WJzTgW65oxnc74ZUxV80Sk0qLJdrVK2+h
hRPIMD92IqQ4yhHHMcM1VwrWQ3ws5CutCHW1RdGD48Qdn0sPAZ1H3QX4vfBiRlfxS9wd02k/MnpD
QrQr3NR7IXqYb3D1LUVfauQF8npiuM1YvHTUxjYajl/YklFlLyhl6E1aMcoB0a4/O3pjSOUZCD4G
6iubhAia9gT/oC2Ua39MnpeSwctBGtYDAx7QvoHN/19GZJSdC/QhiELxknF1XViIbo+XIuT6KWos
g9OthVn/B/9NcxNOao3JhukHen8sxBa1cvITk1KU2DyNoBMiMUoB7u7onIy1u+qdFAYLEcM1EdNu
ohB39qLDG5ftR2EsWfGXeq8OqDUQz5756dz4wS7aTcIR7VJqG/e6cnhLF5lMX2veI/X4VO+lI+6z
ywzG5rGcdr+C7jTH0NxAMPK73hl82aF55Rbv3RmVwXlxw5MgbftN+zTulLd6faa9Vfw079OxI1zw
qeI1FjfaIWPBuUmYhJOMhxwZi7iOg+cGZZFkGzs+IwKRZtFCfBJfcUi0gSNzXDWpFTaF4Q7pCxww
5gShTeJbkaLCtBpf/DTfxDtEViJKm9uQOsOZRmPqtFdolJggfxqfM/tq9nvNB52XbYkFRtt7VndI
U+7jvbnx+fOPxf2OCl2zwMDlSC1dm4CQ5/EZcjJXbOUslddNzB2PxVZ/kW7LTzS5SrzOISnfHkGW
1lgxgrNE2Q2/+lP1oXoPDfIjOJ5ryBGhaWF3T9fRpd+EV+FZ/+bCQTZ4E7u7CYLmRVJ8aeK0TUcG
TcHdWK4dhxLeyQfTL+mFNi0an7pbN8OF0O0VhHGbTGdd8eDUpISRDtYec3hCu5IVnonge3LuVBzX
XttjLuhFr+xRl11ize0HXxuslpRFQDaap3xkzCKQP3y4LW6Jb/Zp4L9oopUXXAWRX34vruB3x77b
MI8iQICqqn7qbuInshzz1fBi0UsLT+LoyciXCBkmV4uXEyzYnoZLc2nkAylFw0UpfTPdpG8xBh90
trv6NBMTZXr1Nf3il0eDOEKAs2eNOwZJxbY+AWMhaI78BOTgg34kJVKIt7CA2qeFbj8Hdc2tpHVx
UbtNpttF5hqiwwWfvM+tHRzTp+DOO+rnkZvZLsKnofQRPyWdR9lk/q44ngtbfpdKPaej38RXvfqc
8nX/DdG7HF/htaSKA/cCX+x2JWFM4TPPUarvx4Xo9qJjxsa8Fp1aozATpCwztiu41FtlnOtt1W+S
UjK2fw96VJhbAVI/0U/v/0yQXPr+P7Mk/3729xCqAFdNUeWEYYDaR3be7ipIgkoX0AZt5dGalJTh
p0oaKjQG4pn+no0Sbdq/Z7kg8L6Sx3/J1Dbx02zYTUBuRPfvP08rqP7r/+PfVqsKYdNjntet1jqQ
7ToVXusmHFy54KS4av8AfdSZ/eMflA3K41jhozYJd8yleVsMWbdWl9lpAyaMRGyw7f89VSq4qHOW
j7Z80lhuO0KH7wBtfmKZwHtbPFCi0YlPbQxTXeOvGh8Qdjk4pJDR3p+wKXEnwzBHtvNjbIiCXwNV
H3QGvFbxqUmWAQOJGZYlHFHAMpMS31bsFLas72ECtQmkMoti8jAgG52YRHum5vOiKn6kw2ChBb5q
V+WArqFMdoLhIQ2ZmMbpqESK+3wS3I6zKM1u/g3On3cjsoJ9hN+sf0MoDIoOP1x+TEgrt2BKr5my
nefI6T31rT/U71Sd4ega+H8WRIlWbricxxCMD/c6cbS3cCuepHft2n0ycQp/GMXxQatvpU/cDFp0
vnvkCdmK0DlL/hm+kxNFapVdEIw6q/P0wLet0+iyOpKxPn0WXrHh4AFAodoj3Zo5JdkYhGS7e03X
80/kSe9Y3cY3vE8OgzbEkvMx+eZQTKU30nV/a3/K95rMxtZOOjvSfax+iVP/cLiM+GshvQ/4YKYl
vyDICRy0mVHlkLO82iufMvvfGWNgZWEarA9Ib5FdOZHH1436Zj4x7CzWxI1sQ7BtlnKcJVpFLj1x
JhLIjsVvNGAAwBA4q09dsp4gfTKPZ8nD0uKCeeMv8VIgCJz2NfAqpAml08mPrCy7zOwEwLkX7rkq
q8QuPlF0UlMNd6bKD5X0XXC/JjxiTFL2wTOpGHa60RhSWOkh8JrZbT2kZmuEAuhuer/7lPkKvnnV
WrGX2S7WaI/x1H2ShyFcu8hFzJSu+cFFuJDklR7Uyno4BIUL9bOyo48i7SQWlitKDtVC/rpanHJ0
ETZgzIQUcRFHm2tFZ3ryXa2zewNOm12toKWMZdLL2MhvqJslR92irXFDiFKIJDjD1xdQchX2SiSS
zJ4RHkNK9Jk0stiaBxFNnzWt+1vytCod/U6k2g5CSPZUvkdXhLBK6ZBuaSvnYHB19M830l6w6PC9
mO7wiSsdFCSRGyOlpUZy8DfjyYqKishRrmB05fhFOVJf5U2znu58G0DhveopoCH0JuMFuEHGzA9U
L/3jELiO39WKWJPZQhNAAhuGU+nC4fxMkElL9KsOtsNhflMjQIQeQm8LSc1axULCSKX1GAxo6qWn
/cTGmTNOtATp3Pd2cC0jN/nQD5QDufE7qbZCulazgX9ifnH4ozzV/GrzaJZJ1gpVYkQUpoPq6dEx
oEcQ2xRkv0buD3vqSBEO+PuyD4YPbLoRxBb2iZY34SMxKzmWspW2Xv+x+szXem5D4V3Iok48zBYB
ONbseXX3xJdpUxENBMiIQ8waVWMkEqNhM9RBk8DcRbkXb6RSoivucZaIzlK706eEWWk34+mh38L8
6/1xFb0bP3QRUIBduTDQ/HEbPqCeaBXOdAWEV4rv1ScXSfS6dKSU2PU7SrbVZzuf8+wYJSQ9Wclr
/8MSF71VtaOlDlz1rt8Np/YIlUEXnOFe4clEAnLkfdGc2GjnERei4CWn8Z3ZIq0MLSQuFffBPa3o
TFpkJIk/WeO273Pl9Xxo4wFp5ML2HdpERRq/Lf0vsilJlHkHqwcaM/cF2j4oN8eDSTGtO+1nAFWY
S/2AODR/IWXYT7AvgtWzlnv+bl7m1RE5zdg7kmRn2TlLnwNWpntYkptqD42P8rOdHm0WllAtOSLy
Q2AOkR+biydfRULnEwvoClh/S6TpQJ8AVWG9X+5IwrfDOrjOkCNAPFjLmbYWAGSXb7f5RjRQOqFy
1VdsnIdFWSuGl89+Hm1NMkVIU3Tam+xSvdBJW9cMyW/5+aEWP1TjC10vdqJgdYpMjgruw3TxiZX6
SAct3il37t0OldyhetJO8wmODPNVhqPFvuWwAIx5SxAKFCjr8XLnuLrwPdbjZr49VorEjq5889xy
wr0/ZMY5ToAicr9zM36ya7SznyQsN8ige1beXUme03jS36Eb4uYLHfFnUtcQ7PsU+Xq/QgvuidF6
jghv9Aw6obGHHwnP4GSegKhxG7J20UcshZ+/z5svRnXF88AiYLw5KFyjziePerWjziba+6mtPAwW
GABYfOD06xxCSga9Nno2ieITRy0ZlOLs08IyfthqsQbEM6Yu7BHM2OkT2VxY8XjQJUpNq3seL/IP
uQ7DlduNASVpXrTE6d0xNJVlL1g5uED4B1VcJLoFlggbOl4UFvvoCKGe2l8jjIHb2io+ImBGTAJe
QaDmr/P7eOBOY8FGqo9sEkNjLB2y5AaiLlPsbNNsFKea0dxzOSHxYtVaOYJy47Qw6u6y5q4VGEL7
qnDBLW9eFOpb3juft3ptxzX3hVbus47upPK+mly8MBlY7WVDBGqKwHHyjPyp52r8jl3KY2/FGJWo
xtzVpGdtdonBY7irtOimbXF0WEGuj9+ZlaV26XVyOcL8sSL+sF59ZpxT1McXHgyHqFqH+inFa4Va
t6WqZNtGHVxgRbHj0lZHO5NdvBmPC4UUJ9PrsnPHAtOyrSGgJi8Xuwx1coBhwzOPLL8WvACkYkhx
sL7tMtPjvht/pPZqGl6Lz7s/ijc2RZqCPVXSd3luw03pJ168OvGlKHf1RubDTf0mYk8/Druho7U5
WcQ8t0j7zSfp0ft1pK/kFEIZI8Rjk6c+9yjx21x4pU9fJNAs8VZyY0KY5ZK4jz+cvWpk/QyHbNhF
5kUN7eZJ+pwHl8bk8jnxUXCcO3fPq3+n6zx7U4e6tP2LLLmXr+BCC5AQCMkXK9W9d//6uczzas5o
NK90dBQCScBl77XW3XCPvmElMNgzjPrnhoVkGUcndIuQGUrbHV6aqw4BOXkRHf2jIiQsdGnusdJi
oN+h5n7D4/DPqsk/X0sQ8YF18q0wfmMpRVr5xvxk+VW5LK9skrPqihcOLLQm7t3ml1oc7/KWLo5c
0PJJ+GRLT3YoZtAHlXeSZYI/3aDbdmfz2mLmifTRFD0mNgnncO0js9iQL2qqy2BVZGTZMdPJjvT8
H4YB4ka1J3d2XdoViUnXwQluGXcABd7Axudm+UZCIobP1Er/C1mBrRV+bKK2YkZKpVbzypW8Gw/y
H6suNnnRvBZOwZ6rrL3kPyq+Vau8tkeuhFV5mJ5bWN6/UGhYwfVyXTIHincz4Mfwq9jTLj5XL8GG
q/WbN+lXbtMeGJaW5YmTXO38rUrp5mnJE6LW6MO8VUfVGfeRt4RuQaZcQVBCKYXi/Y9t2UrX6SsS
OzRw+4SmZJcepJMGrXciCocXoVh0rRfWqBoNleQiExOQfWhLmeFL+8A8hCV9j4uyiTg4Wrv+y/ri
5kR22r9xscg/cmtz/FbN03Dzd/mJu7e5jm8kZnBD2Ry+n4/0dT7Ul+bKoghLHH8p+TWiTHDkrfo+
f1lvGIJNVxjU2Qf7kqae0u4YTt9sNJT//kH58Cs71PfmN9UJGps8x01+G76QPBS9as+QL81LIvOW
VzDw9IP8anBNvvWb7pfoCZqyU/I0Pot3rV4V2xQu3yHfq6Sz+2AnK7wW8Zpt8eyg2N+WjvUUnMl1
Djdo+k9FTgWuOThmuSSyrYpD5Cgby83P1n7cjC/DXfLMA+TxkmbpOC2B46uW3Mk1QEXocjbqlS9T
SDlUF4izpC8YJ/2FNRLuhQoz+0vC06DfUL4HyE+WmbMJFZZujJWParJ06srjClfxTD0gZ/AWy7ZX
MbJpppFmM9SHGWzOkFsQVq6LcT9hN+cklof/V4EZ2KXrVvkeRghKMf5AoqyNHl8mWz7Na8ikxm5S
riULK6ylZdqw6yiR5Q0mGxSIiES/pR2qjw/YPkTGD7Z8H9e6zUmnYu5kFzVgfqLrozB9KQjE/tAc
fVtc6fj2AAJbGgvjCiPRekqPZbiFIcicD2cUWo3mHbUDqsMh2ODmxrUjfPqb4T7+QT7EQUV4qu5C
63bf7c1HhjNs0ucKuVEObXOl3SCxfzG40oifeRN2teSFL+NtqB2thQy0Ln5iKiTeFdN8jD5KcdMq
OwyA0QdA92MQz3yoiJxSZxziLDonYDxyHmDQHlqRBp9xyoeGjcyBuc90meaD4mBhf6nuARMlICiK
cWNycJioGJO8qMlHzyeKtqSFDRiJuzD2Ji4dZvMHJunfG/wsmAi9cNoIUsOrm8HbCo8IU7InRuQs
IyQqrIQfzDv+lBugBwkKWeBpQGzSJjoriKVTu+GyWEP7r8xr03ll485c+bTBKTaJmxJkD5ZVYuPE
vsFYRcxXZLhixcVE8btcSevgjo5WJHuIybS8HP8IGUmxGl+kCd0GlcaKu4Aefn6ZTumxRf/ODXM2
v4d6w4vpC5DvGqmTPLFqp3Q79Hs/k6tyU4Mtnqsj1llQgh3ZJXyam4dSmY0keNKc0i0+u5v21R7i
foV4KviEyZ0Swg2X86+YVtlf+26Oy0YF1qd7za7Zh09grMGf8hp71muzw9ychh9tyh/aPMCOOVqw
UbaQcIMClDsN3/YXXzjPtP04yZMk7e9q8TzPR35j2O3Q+OQoDVYAkhKnjcl/h4X4zkx2BcpC9YBu
B5AO4nXar6XZBdiMlj3rKn2JKMrNjWR5gJZK4OFZOmS2gGqtueOjW82AbmtgInILOy8PPHmpI8BE
zfWI/Jxz/YIT0WJQCkZ3V6CXEjUcuAVER8FhW2hG2/ykOCanD3NYrDC3w46CALyQxs9G7CN85+/I
NnPBZrXMsUPRvCi9IVy7SJY7mYvwK/5G87lsWXayyT5bpufYmIh2AhqcngA4BouhNOjnhsalIteM
OiF2a5qvp+BDZh2junfkBoSLs0cFjNQhsWdpeQeziQpLhlq1kuRViEnDQXa6p/AUa09Nv0USzIZo
rHsmMR5L9pGPS2Uc36mWs/KQj2BExYYazfo0rmhB8lvygwiSSz07JGvLMd+ZBBgrZLnJB2Om7Hk8
BEfg0/YVH18Ijxa20q/08ACK1nuNEx0Dk/itwiJx0crxCRzhd/g24d/D47KXDanfINvNPma80UmB
pG/Q4ZNS2w5H9Td7RgY3bo1vGJ6Vk4Qu4bTEGKPv0z3tjoYCc0d2WO6kBP3ACrkLIrq2tvOJuBDc
OAGpsOJaha92VcOpW4GXGWsDPck3G6iyjn+ma2E6OMBSphVPWWKLN3ShJ4HlSAaZmqltqoHAKidG
C63YBX0YdxrXNczMa+Q2lwTJuuQkzX4RX36k5bo6l9ei2BjY6y7iEoy8mNm5Vr+V4vM03HAY8gtq
ZxYKig3eitt9Jcx5PJ3xjg0syLWuOs3T9JRvNZSsjI64FqjsSru/MpedFu7lKrkY5yXHF2k126N6
U9zabd5QypUCpsfr/ipLGEYwt8VlGLIeY6kezcpqvgS3+YIdR6d8oO9ueYPAEEBZG5M5eeYY8Mbx
SoH1ClJl6FtIkDPCFAgp4Yd+1B2ypThS8bq+R5ANFvY87xUFXbr21z7/lM2kej26NJnPvBo6FxEM
I0vKDRXQVz0Ans43JhcOMNa9A6a8Smdhm52q1/SFTd2qwQwEO/aUHwAj+MwRkowtgEOEjVFyEdVT
vBtOeosz6Dr99d/Et4nel8J7W73Db93hEeww1VE+GXa3H8z/y11BLKy0lvf1R+74jrBtr9GFj6Pa
vuSAcijbcBtBMGC5Rsf7FJzGpxynnQVPiReELgrXXDTUdulr/cqtOb5ykbHgyZWrXRAdsnCfELJJ
uLqsFfnQk23HCOO28FtbbxidMXfTEUx2jfEQcHf5myskiTomMyGwMrZojj3lTrZpMCqiv2rBXNwJ
NxyWl8E2ErdAkWhujfJJCuzQ2HYlnGynU715BMtwYZFhP0PCIigChlzgD6R+mIhdSQ5K3lL45q2x
74Wj9MTGQvQR0BdHD//25fBqNmrZxACPXinv9W90yb5GbCZ+AYSf+fVcMcurdg1054Wxuo7emn39
W4tcImzpK+MQX0t1Zb6Y4vLpFExdQZYYbVUrIEDIlz1Tv1fODp8RD62ZMuwNoYqNYdgJmtBa3Jsv
YIdj7Rg/WuzY+GiJuCMsxNyVFu+x+vqcvhNpsVmL/8A5tu2xHlfolsfYG4Zb0B0X4S5FWuLkz8Gd
PAqsZp6NJ4wWwEZEalsVoNObO9S1NuVGBmaHRFBaTV/RG02Fn3koCWFCNIAnDhmB3KdQer7MPSzm
8Lm8prhbuMKW1UF0ldiri4NVuPOwqUK8rhZtvl3ha/OqnoNf6QV5Bum9GJusoUVc01+B6W3BWMKW
3/h7vctnZ2b11LyJG+UKpCjYxUV411/G9yDeSFtZ8/B0/8ZpKvrBPOXG4E67CsEWDzQPbPFqTAS6
r5tLvQtxx3gLLiwKuriDiAbTuUSpcwqO5tOwAWcosRhYjI/XlRudSZ79Ts4t4Jtw7hAQwbq7Ku8q
IE90SVW7vJpfExJPhj/77hXwBF8wjmftmdFqeuV3tM/1s/il7pMTQly5XjcAnA8+ynibP2pPge8N
rsSggbnoBZBZW2k+tmsr+S7b2SX84LLDR4dh89o8AfkgRckOn5+01QkThs3oJdRgv8awaq8VQ6F1
yB/iPUYXlQXvEl/nC9yAnKqWFRxjxW4rkJ3K3fll8TPW4S/lgGIQ4CFeZuGEuwA2esE2EVgZ4Bbe
lJP+ThfdRVG4XyrkkY0XIsAKCsmVgeW+xTlNPwo2pzT+KLmx9pFbv5TP1lY7E8JxHj31SwEwHHAl
i/fyRjubltPeozdu3XBHwvhzehxs0MVp3BM5C++FsTxl57MtbXMP13aZ/Ex0Iht4eIxZGMy/4B+H
mS4fontrP/qjzqcFvv1ZRrYBpxqUcrbDvUAIL8eZdh2Lhau6SV/gSh+0vyrcc3/pG2wmo2rLef5h
FoMeUWi8Dto7kA+EQ1owt2fqAIiIRPVZkXFyo8RMqldrJ+4zlk+2nurAdVnu0msR2can/sX3Omml
/LJEcKFI7zF0Gir7t/pJtiUqtoiKyK7k89A6MUjNhDMUfLo1SzafUA0QN3Hnrxk7D+RV0hG/1s/w
PgUgNzrqjGn5J9U7Waw9RdLsSLJHTrKFt9x3deA3QZY1SWtGEXMbLjrMF26EfEGCserb+6GtfXav
2SvONQxecqzrVgKT7WyXXNonXKleuy0sKv2B8tM1vsiHEJnElkq9ZOnjLbJj0iCGG7xx0Dugp3iS
3pnr/o5UVYfglh8WilhAbu+HP22tU/UZbrm1Zuapdzgh4DYoQNDMHwS2e+hzTmmdfBix8OFu9R0l
QDbYamqzbo/3CnSX6dQuuMHoEA76M1OBlgH8Bzvda5LsSE7dms/QXJ/b9woHuZo6OnXLT1ZsAdcP
RJ5cPsqJHYSdRt/BGlIraGgMwtcUmlL1FFTr6Zkq2zijFsRFB8uYrn6eXpuLdh72tZcm24gYSSrb
W+2xwJyIGRD21msaYBQoQiBhZ2b8MX8LkYfTxs7fxyOJrivBhfPImIWqFwM9xfQmz7JZCe61YY83
sO76Ft+sK01pS4gwm801oA2i/HIIL9jdU/+J3DmDupaJMd9FVMz0HkD8D2t86x6/0jC0nMjAS2ma
nOpcH2NqDtqaau0vxjdUyk72037SqUa9Fx+tD/9SU2rLbAvbFqM9cYOWi3rSH/Z5eYzFjf6tfycy
IvZVyEE8GIatJRtg9OhOT9XdVaTNk6MDXIknFKZBtk7Ow4/YbopLvMmPCjdmtzY+hTM7XaacsuC9
gsOicHGp9FPDRpwO7UAE+0uUPpPMhw9EBdRKYfqL6+T0Rg0Rsb9+SAVjLBJH3PYafI+JI6OmhydB
m8MdZDpZsRlKp8JdJ/G6+i3B54VWT7WrJbQetixeAwy3mS6DuzK8AmtCGwch6qnYt97iOQmQSVnF
91laekfXd8Z7hq2BN3xFyAcbpgD6XtPX6MZpqAmjUbNlQZ6FpaIJMidjsyb4HTfwy7Rpf0dP3uNw
iS4PbEF7bd5QF83BJiwOpr8mKz1U7ULZFAjOYWYEmKTA3nELSHwGTdta+p524aFkljEvJSzdDXNL
DBIrJ2SvIrLtGTt/ityxPRlbE9i0R4YFDfXAPg0sjbCTuIbNML3g+6iMuHe6yCox4KMi4Q1n6V3y
oYwSNihQiPbbrsC2kgH5BgOYELtd5q6yk5xKlHnCnsSYFmMJ3CCypwy5VwGRHeMzexZuwrAd+nM+
7UzQLjDIAmBiN/ZPSvo16TvVhCx2m0zGNfmGsoS6jFqIIgH/z5phCCU7ZTfGYJHLWsnpwDh2GA+W
4PmQ6lDo4lTZ2zqe6QwP7+qLdYae1LVwY/GLx0uc9B2MRVZ56UrFZ6BuScjQRjgct0UdhVfqVf/q
zw9gv1vQ/n84/+OhpLCq65kk/IcL8HhdaAbLdKSGD8cPjHqQ4NxV+4OnyVi0LN+bfF3FYt04935m
bfEzdtA6wYJruBNKgaGcPpNnHAUDCbTLV0ZJsvEwSdq2qg+moNIrPr71eFKeietqWkbbj+9J8xKI
bC0/8Xhs1SrmTZXltSoU+yzGWFUcox9pWLj2j+/VyxNVAtX+8d/UID14fPXvicfr/vMjptrlrOZR
39q9Crz1eFGWmgor3vKLHi9tA0RcCJlxI9HSGinjdiSGr1HJeJw6f6PwZiU9Mr16aArXD1pvggMk
x227Hgd9snUMia5JNz3VAc4hfoMNKLkJqyJTtJOeR6c0DT8tJXtRVOFTFvvWVVNVXVvAGxHZxnj1
OTX3a+efxnxUSJfDS6xM775gNVi3pmgn4dMlQT96c9sEbhYXNHlMEKwcqDGFFjthdmgbgkRLYxq0
yR080VSJj0KU3LO+GLZ9RH2K4oStT2ff1LsI4Krpxk2mg2xHw2chFvJe9aFFEecymarDWSHCkmOk
ib3bkOXBNchodDhnLeZQlgb6gGLixxTB4k3FLQ3wyQQnunr6QBWCu+ZMwdH12LP6UNKEgMII2zmn
ieB3arAtGiKJnKmD1tgMbIQJQaTTII7btAjvfYztIOzURUhCJgYYWlluRI2ksQg9GwckX2skTkD5
riBeWhUJYREkr1mNIdP1PYbD8m9DqjUIHwz/Bp+dGby8DAescWbjJ860z9xinpFGeH0V5NhpBsyE
0YT7UjO+wRkfEx6gvV6RJJvMMxY8QSzNlS4MOR3rKQsh20EInPIfc8xjB0vEaIxeSvqHBrZY3dMG
xFNgj+o82BoZOviUWSlBoLeo7vMXv0ggPIXysySycTxizgzkcl6ezUzimjTbNdrXiBVmLuxmgTVw
Kgju5pA7zbhIm6N0diK8BnwxLImr/xNjmA9+DWHdGNOBFARtZ4EF9IgeImSCdt1G8TFuM6drl7Um
zT+jCrWFdIzLCpJCYUJamFs68sT4CA2j9WRf/7JC3EfklKGUKcE8FjUXG1VgPj5RoDLblEN9PGYa
cu+0wApziSNMudVwEuocop5JjZhm2NyhxTwYTFHRixvKvsWeUmIOWW1RREGOTFjMYjP9q4ewJkF+
Os0zMxEzmligc+4PH4tBeBrEWYgptavxwRJY/qlZ8BPjqejlKXtbIjGikrlkW2ZociX0h9mcdsas
cJfEVANIMt8Fk72gZIJWtQBEtaoLjtzpLAZy+qlVGaOuOr4beF8iu4XrbJQXMaEl6IWcuXIPqioy
N0R9S9+uWJdOxc5EKRPNrlnK4jLTThLdvzycfS4k2+8ZRsiBaVdlADs3hf2d/w24Xx4IQMUFQ1Zs
a8mLEKMsWtIPtV1HSYOvJxY5c4GTGqTbQlbhGRJSM7ap6JFTorGhFn1auJOm73UOQF8xPcw6LrN+
ZgoekDW7Ic1j3851fOiQXa6yhqovL5PnIfiMmnEnkfgCEdFkEKLijKVhyaICQ0TJ8JOlyMWTKLiH
xKSsCiOVVoWceJPS4CZTJ7Mnd2ruNiZmpiNMVaTeDP/rWY1ogJO3ep5vanIeS6CpFgxxTCbIzx1X
cEgiRiowxCoAPiML//BkEp8NNWtPhUwLk4zfImYK48i5JkhjcoQpcaBlfzUFvT3BhngxyZNyMlVG
joJ6I2KKvfpBAZoAXGIRsm2GMbiv1S9jJqjvCeNGWQGrJE5WDsLexbh0N1BEyKPOhtOYWMD10Ufa
mVhxp8peaUIDViRhjFoPQDoGyBJ8WCLRVD1bEpZ5XZzuCwWYOK6oHFoJu5K+KmqXEIuT3E6OrGOc
lphk+fi1ciGUZYkaYWZIXAjhomOEb/BcI78xwlMuBfJRlLs7FhHXouY+6ebCaUeRNt5gPhEGTXjM
ShpQDdB+1rA2EhHIF3RzxlCW/F7WN1nwXwQ/AKeoBPwgV2lF+nJIpK8dW4Dk1sFniSzMu5gwpvSz
GAAfhYIUT+2mGQdH0NOrNS5yBb37aM3QJ/iHcnjQv1I9+51a3fLIRcM0U2QGnzmhbsh24kMtkeUs
tJG/SaeugGpuSQUKeZV+qRsYacmB7s1B9xyR2eBYoUVQgZgyaWZOwW0GU64ZIYqYsx1wlcP0WzcB
+h4Q5yGP9W2KAWUA35DE1HzNbnQTu5dpaG5NQcoqede+EXJRhQQGKpOP0aaCV+KU3iIcWd0w16Qd
GalwjolCA8aB4yFZTEbMllsRJXLrWh3FdA7w0etCBwVaXDfSJKznMPBdck9PiU81SoxA4Vj1vO2k
sHT0Bk+qLJtIU2M8ajaeocqzLYYzxIZ5SIErJh+ifcqM0Zg0N8OtJgLWYP3tYcvZZPWe8oBL3ogb
3CeXMXVDIa5GnFMskwm87eGuCKWEMyzD5XLuzbUwMfuSfREQotXeUpGhQWYe5lbA2a6CPVEMDYaK
pCmUZR/vihElpUbSfZFTQlqIjdE9MeUvNb9b9T7hND5dWCJEEQgaLQzEkwHKQmAyNVQmwlON+lmR
SsEJNRGQcKSxj1WmHo1O79ezw64MgKfQsLAJlFMwTAEuNsyRauoxnNKb0gtyKHyGrh2nkZlxgY0F
rnV5B74fGepaZul3wxqhTEKwkR3gn7SJANqlMSVEE4J8Hcpvksl0WeD6dloGakU8RTSJwtVKG9P2
TeyUW6zlqlbNLnIe34QKE7eRBTnAFIk5PM2ImMt2FyB6yZsY3RKbSVYbb02iybdMPU5KrbGRlxuh
Y4A5iQmKrbb44YjTspvWm44F+n3qzG8/zS4jeWHHrOsb/Ke2yggeIOvRsNdkIp9IzoIMkzGFqi3z
YOXZp+aTT9OLoPiY2Y2haeyUubtOXIFcrJQ1VHflQHQ1KtBmAmmMfdFYZ9Re8LhmtDfgT5mu3rMM
IIv40nVs+DS+ETMsRcThYq6kHyXRbkVdSfZYiphRT4fIh/TZ07/YWt+mdimpXo6JRho2L7NhbCOd
wPIIUoMsVR4WKIwKAzQ/SqB/KM1Q0X21ThqNDLGIyyq1kUtvRjAGeFBmsmthBnHqeP92qwX1sZjq
oy+E79OIObU+MI2xpzhTn9VW3AQT06RMxjO+Mnqnx+ObogVkWxVTbxybeOtH805thnOVFpGXK6EX
Yo+OXAUWfxFXyJCiDrHi0gIJdeqE1AJNzzYdWcdgkCbsx5m+1HFhJ0JvuWIJSJ+GsZ2rT7qQxWs9
AF7VdISMovSnDe23Kba8LDhDg5721HccsPLqZzOuugeSxdTLLGMd10qrktjE/Uxx4s23MI5UFwU4
ASwYKUeAOarPVSvN2mEINcCUxXPBgCtkyPU2Wkyxxkau6HPOZZAhuJ2QkhJwZZjtBLc2w591NuBd
DU+jxS4xgP00lU76wgQbcuhuiqLE2zTNzhARRrlGcAmhvpI41RHOTo4o1E6O2heXkcrYTka1V0c1
eCnjxA7kcN3UUBVNRdVdtWo/DKscDpll7XEd2vWWVnr9+JFrT3IZHRqkwo5gmEBAE4YhkfEWStql
TUcSD3ivHKYYNmHmJxSQyesUmF+R1msbZVIst8nbFwnzi0OmspTlU/KuJcJv0nJASRAghLnfhlr5
XhP/Rk3X3DM5AtcQi2PkVxhm0HAP3Ll2pmOx07YchUgTaEpwh6+Ui5iJNvmZJ6KtphU+LoEpuiau
LlZL5VTl82HQwh8D7w9Ujl9+wmTHTybNoRhz87acjoohHbNQwNaohaXgqlIJ5bhkqNbR9bL4W9Wz
aIGotFHReOXC7I2rbmsZlbAOFPhfCDa1uWeIEVB7NihEKm26qfiiYGsctYiPcXzHfm1fiRkWguY7
2YAYNadE1ErMjoo8gSnUMHybyGqvkRa8ioBmQ9S8Z2PcrENlgDc5JIanQcxP9nov00LL/V5X2D/a
UEZkkmd8NcGdEwOMGo0Ifpqm1E4UQdWosaxZ99/ijGeY0OZ80ue2QgM9ICkLpSlwdA1x6NBH0BSn
IHZ9IhUgkScXP9RJx+jAajkbxRqPCYe878aRMhAjumjm+SZZ6LQdW0XQz5JRMe9q3EScdgK8iTED
HjIBKRS6VCjMGQEbENRo5LfcydZLUx5qDOWmbpm4wRXk5oHjVJK2HQ5bpZC90K+BlaewfWamcBXw
dizVTNgoPidQkGpmIGP3kXQ5Jt2q6VDNC+umFQ/+BForahksSMaNE2RpTX/W6YZ2kvY8iABi8UQw
Q7exkpjRQUiEYhYIHDBudtl04uFNkwR1HfoStFpr0cs2N8Td414u4Vud1Dy3yPibiUxXOxixWugp
+vjc9xKdd00x4ys4PfWVeVR0Zq+BEDzN/lIsS1yc1KUQcponrvPMNoMlasn6MnESYxoV7yWhP8eB
/MQHn1cmyeYrYWjQsPfV0RDjj0RJyHzWOEL44kRekcMSNJIXeYQ93ist1JKJ4ysu551s9LUi+XvZ
t9I3UcfWLRTafdwuOsWsB4Gc0iX+U/DSFhvNUQR3GS1m05xKldS6tZbU2KAvc76mFPB0/epGbVdP
bbIn5pKrw1SBdeoAlQ+UVpO2Ak9AQOsZte2gGNswfsGUC4l22H6HIpyKmuFA1dL0WODqo9raooG2
Px84uiXDGZcozJjbC8BbKGgudMzoUGqP9YZdAAF0rcDThY+oV/rwFBaGW1rasIwy0HjLkOIi2e8c
nbhOZEhyjvE+/LqOZAa6bXU9KLDJRb80vQ6Oy+KRrRWqjqiq/ptYejUrnA5Zl5LJTUofJEbYR4Ol
YSrq+8OxSUKiG+anWZSTfW7C+xtnXFi7trHL2oc76EeOFvvPhLcxGp3lvbLAO5rKwqRmzU1PDSA4
0daHtzkIxB2GILdeJSKr7BuDkAGYQJxPzOCFGVbMCOSek6uH0xJCqRbu9IS38JAJrqKha5huSqoj
RRXncR2XMKuI/V4FXPXDXIjumGOEShf8BjWjFGv5e64uhINLzrLqG5xQBKb4sRLog6fZoGBJDrGj
lGEYlhNJLUlqV5LgX8QahQgJ7mCyuKmmb6muuP28VRq0FYIS7SkLn5mYzJAtBi8X5T8Wyp9wrnAT
yunu8m6QuAMy229UbPxazJNjOV1ruVk4emTR0JrWaz5p3IQ6F6oBWDjQw59kFhvEWcb3HEVwQiC+
d2RJurI+vKOgajmJdX2YND5sCKO6KvPRFaoYnENow+dJ/zKDFyQOJTMp4oE7yzEG+UNsAVOGBT2a
7sZA55LqzYcs0taVbuOrd79AW4oEaye28DzSLvxsxcVRD8+AGA+7SB4oq2JAyqaq7txyDJh8Cb2I
qL7XSjesJAXiqajnBCt14peiD5e5BtNodazHC6gAjQmdT4JANiQ/oRHl5xmqvlwAlRVLH6vRwmHK
tCmH4CAgnDAHRiBjKh38OTIvWg0gMgBeTQy/AiWSMM2X7EJDRtX0UDWTcswvsyJ+maUUftHb/GhY
82eS/ppbGlNNpflhf3vPdGYvWhtQZZ2KinQMxpnaGIxuUEXvqqjCy9p2AxtqpCLmbTrGaiwNhwyG
y4RrvtnKhJdmlacFFDEGXg21MrhsXUATKj61Q2quc6n/8uWYcFqY4oVPdTL5tY/qut/gGCq5o8ny
lk9EKvjWNZ9j9CvpY7ECfPLHIwnr76bUDB4+u80Bc0oTvEuQbD0SCwg51Wc/YEhLm7EuanJPJqw/
95ZF5mVM3VLgDuX2mIKy0MV7U7bUVVDmDDdM6bW0KnrDbBSgeiKK07o7m1f0nIwtxnbmEsUWWI4/
k/LcVM3VJPpOn/BUHYsKWWqhXNSW9S+XVPx9AwIaBFHw4KjKJfInIm4z9jlmPCNrXz6KNa4jhIFm
tbqri1zfGDAPlNToPJ88q9BEyan4OBBSqKBHoEoSowKdPK1eH7KimLiJCmpHgHhQYosZWxuF2mIX
FOp3lAnWKYrL8ywi6hxkZXStjG4Pj9BtluUU8qru6LFG0g/usNNiPmjl7VH5GiCeZCz8REkQmpNQ
7GVGA+rgvyk5Vt2zAkm/B8/A7rEuC+NsMo6ma5hWem/cLMh3GVI/NC+4m2ul8JernTfoJulRs3Ay
uvonYPDmFDVciaFUZs+CiTGXDOsrn7J7mdoT1lO4gaEkqyEMjA1ZNUdzHJWVb4CRav5EIVdRHBgC
jGJfgIMwyawYEvMr4o5lqKwjkSld9x4Ewi0uDM1OdbrksMzv8jRnG1nD/NtvxPU0ID9UuoVk2RKP
MKHjFwYW0kJi2Kw051owsWIIMuYcQai5zUcndPu6IU5UngdEHXqNX0HTkQYaYiHcS2h5xHxubC3K
wfZnxhEjO9w6lqx0E2NK6VQyR1UYxW+9016UJtPeLQGOlRmXH7E+foqtcJRr/cBeex44s7fS13ak
+RJwnDcwVhruwSxV3Ti/j3TFG3ynb70AmyE/JANC/hjqezaw+LfIsthIxhX9CPuzXn2nAUFgkWRC
Ly6aKN/931+GU/08tIugStOy3WhpRXx6vDyoDHMCqF6aiH6YbBr/fPefFy2v/Pcwq/TF0Ht5+j9f
Pn78/3z+34/Pfc37+vfYMEEYB08Shj/+ZIhGQuEdL/89vnr8JxR9vqt7dK3/Hj6+enzv8ey/F/+v
7/2vh4/X+bjNlP23VPvOlCAVtrIx2/lJyaeZlo/4ny8f3308npWRp4QMtw/ZKi70J8Xu8R9XF4rb
f4+FebEffjxWF50tOprobmSztklmMuwFscFzmlHmLk3amU8ptFvVJ7mwnMyNPyq45Zigp1mPU10o
4lQ3h75pY20MZWV52Fbz/3siWV5i6CrIg6Bs/v3A42WPhwJDIU8fwv3jW5GmqjuiwVCydWKiol/G
t+fxusczj/+KrOaP03S+xCSMuYmeI+iKl7/7eLqVNW1byN+TShjVOrZ61K06XIEIF7E9hQMuW4tb
kVEB5vspe3FVgv7i8nhpYwCaviacQS+wqHv8J48thIiwqGf4jTMMEVxnyKP+GXFXRXyqMf2MpWif
sIGrNYhZ2DTAhYJABD0OwYRy57t4MYoiA5jLZXn4+C/LBqjbnVHXm5pQuULqkTc8numDXJodv8x/
04Gp/L+fwxOUDXXq9J2POZqXPH7D43eXgbA4jwh4gAJfeP/+3n/+yuPX/uc1j6fGFiRFGnJUof/9
ppL/fmePVz+e+B+/+//79L/fUJq4OWJkuv332v/xN4vI3ERJvU8lCmA8s1j+zAwjBY301TCwLoMK
cVGW0NkZU0siidliJ4V7Ro9tJhkxeH3mn4lKNp5R+aACRbg1kinf6mFcH4RuAFVKwPFJLujD3onb
dCsE8Faq4r/YO5PlxrVr2/6Kw+0LB+rixvVrkADBmpREpooOQgWFuq7x9W+Aeew859jxHK9/G8mk
SJECQWBj77XmHBOU1xyH5VnCe1eJ37oapNuupBFfJUz1K2YurDg1VtmQCgRdpyZGz1L2WHlaGezk
sYdB1Fm169H7INyNentTUXizLkzA8mPcM6RZJen1kig6fhN7duF3JWYlmvVdViH8NFmLqANQgxqG
R5beOj8UnKpAA8VcwG7j8dxSorOxy6Mu0vNLo9NAKAPIIBJKio4qGRGbxGB4DX7FMFH9TTlIT7KR
nZje1sshEREihNE64RK87nSpWjQZDB6JdRk4buRUJn6uvD0nUs7FLPTa4yDRWGrpYEoKbbp2VoMn
vrXt8oFI9RjTViSgJdamYuLUAopjoFWG+zEilATkXZ1zeotedAo8APbpZCGhkZovzY8JK4pKw5Yt
IPJB3yI/9RCj197WNzGAiIb1HCOrbOiD2L4f4iBqUfRkNcV74b1tSVuvsvqDVJQ4AXDOZJ6Ofhyf
65LFNonfaKgD/LoealCZ5tpO1d4MTXmX4xbzbE0xTR2ltaajHQ9yhAH5qYuRGxpJ+YzLgKgFE85J
1fj+ojSpk0pxqHEJrCeAHIwPgpoPm9Jg7eDTg42bsNoZvXCkT1B1zaUUmRdDj35sCFuQRzIgaAYf
+1ja94qpoR9rSS4184PQKOWq17yTIKsfWTnXbdkcErrxniWysBCiFmRghjEm9rJvIwl3iddjHPdL
4RDA6yYVh2kDXxr7JJGPPpQRRezI4KwpB5RIYMaCKIAsll7ERrnpsbDOfMwVvPRAOYATJpjOqaA/
dXo1nKk9yj6TtVhDAaZrhrU24NGUFEO2giqOuKbieCOZrIIyS9gZ3lOsdtpDk8jfmoyLP0yuPhMU
HPXEl9Eq6moRXEozPRO/55OfK05ytFbjWderN580A+eFX08GBVzmc5Nj4lNakk8jRjUllSaaK8xZ
lYyWNhLYOjNEmzYWec2x8el3VfAjp7zleVYBpT1clT3gNo+67spLva0YhxuKmVe5VL3NzN4WIKpT
6sy1q0S4S5JaaOBMBlE17bHVqdq6UwJz3RTeYc7E3qqwsoGjpFtKAgfwohQnu9cyqd7Egi1IC0Sw
qfdQ5NK5DgaWfuxviKidxlRQaccvogWEQ0VMYCXXlPCEQEJNgw4rDpGBR5r3EoSIqqdMhKkTpEw6
8QA3gXfIJ51aL+cH9Ajhk+Uaigpxk1kYfP12p6Kw6zH21BVIJYbzldJD4ysEAhSGKC0/Up2yQQ0h
0VZ04Hsq+jaJ0h7il7heGZPaP6VNhcowQijDvkXA3ATCkTk9AD8J0e2Y7Roj9M9GyzXZpy2kqqG/
AuD8ZkYWmVF5hv5Sjq+jGrZuHbMMlwJDO3aB99lQQmslDSSGjLxraNmuso3OYVOAD5wU3LNey9k9
dB2ymHFhdVSmNB/RVNd7K20aZKcwGujfeU/bsr+Q2CmiLQ1ustIqy5JiwarR0PwOkkw6nMGb0iVG
49LOTsTespYVnumkJu008yPZEboTm0gsQ+2BhW4pfahDXboZjEra+ChhhzHfZX7fgM5DTYqQwwVA
rDl9hKkCGlAaozTWay3dyApgIU0ITpBFezRaMwmB7t3Ki8xm0/jiqZzQhdGsurZTgqmpewDrPi1l
k9rHWEjYC0VfBczbfkaQUim0ZV9DBJIQjHLGLE38IYhlzV4nb0DQIGWWzbgTNRNjW2usuqilhJ8r
FHgUI1lQ5cNsUQ5PQyOjB1dDqsWCPcnFtGsQ1ySanx5mkRlHrpF34T4uptSpUvJN5O4kiHcBOiGq
eaTP2StG5bYN+v9+mOLtWPFFW1N9VP0QOE3Rkc4lDK9GjAYkGYZTTN1+2xc0VkgbB5oRKZiGc2sj
DvFrj+DVGIZXMggyV9SjQzsJ6KNHrBY6GPJJrJSlT5THauzGfVtFBNsQdpc+JIXEmJpZ70VWU8xv
sPjq1Y/YFEM0M8WTTlMrm0IoojpX5lQwvvT5VNVlWjhxuq96TiBqdsz2puHDE8tjL45kF+p8+gjH
uyRiyTZTLMhlcJGsWpOQ6lrlBl1OWiJEAIbM2xFNrQO3o82MDWp+7P7EZMLGI+zhkteNv7MC7SVM
IBtGldhu28BCeDXfSH2MmcLProEQBAQpVNZ2VIcXwkGwlWTKuJWY7SEv4aYSNN/RUuQEETqoXVxm
0qa0CIGbq4deLbvDvAYQDdYFJetIs84lV5whn/cb+Z/37j/+3MT5BXUY0phz7g90jcx0bpi33Oyl
ixAnQH6MXiSPs3fQRT6nQ7MrsjEjwpAAz0U/xs3WlE3u0kjPybXKFJugCgAkleVmMBHT6pW0AVaj
FjrP+5T+fqOaHAryfHP/MRBMKugs2IhVrNptTHKT2g7Tz41S6ronimGsH4L5CI9VrgdNRJKDztnC
4pJFRCmDLsnnm/u9Pz3WkcRWtzoGo0qOKE7OKydBKJjS+kqL+jLWjn7bsqDL5u/y1009z1HbUPOX
Ih3npVrS7FxLM4X1jkj1Y581C8EHQ93ASphvIkNDynT/OfTlfDuVVGOsRFnrQkfm02SQs3Ins6bV
Y9eY0kY3IBaZ882UIOQVmjJZ9mI/k6qAxW7bAtdZlWsk1eUMEDqhoOMM2b7fq0TSQotezylmUIr1
Z0ZsqSjzXIwAv/mn+zbc7+ksdW1dRcIVhPtCKyFl16a0RcfeBbq30UpoJnKM6NcvAkzwiaSCBlce
aYvk20wySzeITKBs9Sv4epqfg54SeQ+USDZz0fZ8AcuOUSvbQpaUba3cQfgl9iod9YEhM1TO6GRY
l5aRQQuAeJN40BQKBKUF3bqxVmXCMFjL0Mc8F54XulJqcDhZLHmdJhS++3kdc79p53tS7yGmJ63j
FxKXKGXTrhIKIhW8+x0scOxLAhc0qF4FEYJDFKJw5ob66iZvJskd6I9up/nmvv/vPyqUFJOUYg67
2wegN38HzNx+u7EGGComWoHlnUJuzIhyOYA/Tv2WLKNsXTLhtWaQ8K8D8P7jGOEpz8fJs9vafFKU
/rUo5nyladZKRlNUrwJx+FCwxzPuG5t+KHb/lapdHaiNQG48MMLJ2lDcAb4J816lZg18Mnbz2Ikd
A3eY+DZ9BSwgIsqEDvJqeI6OdSk/hEu+ozUlIlJFqT3PBWEuR0yIlziajH1wnV7Bi30Rk83k7xpc
UrQerjFCOF2m30AU55NycCl70kEs8CXRChgXiurQBIFuTTYXKoHmhUApMtyweTGoT0/wpKse0Ouq
FV2ojgFRm4/TqfnM+XFENkjKmpODOKIH+Cpz+ko2whyiBml004tD/kV05SNmNJqEKW5whDf6Pvwg
tx7xckHcAkcg5ad1LuzwTjWRw8y5GlwcIbK6CrRPxDDAagpAoxfp9QGAlROeiRUhGGK2zcYXgUqp
sMJ2Hs2gKXM/fvpneY86DXCBgz8WIgGREPpXweUsWepPBH4e5SfhTdl6T9TjmevV2LFIZWaPBXvm
DAwr8mv0PJ68rwFv+HMPA7tx/b0UblQM/GRyM2jrLCRXamkLdLGQk++Bz04Fi+5F/sJxgAN+ojtB
12if7KIPHJcFsV2OpK78CkcBjlj0Fhh7ATy0MPRDWlhL5HGAovozMzHGDSTx1sMetYU7fPjkoT7e
rGbVjEjl9yM+b2KWU9wi5doynoTkJ9n+c/hvCGLnn6zzv2Rtes7DrKn//lfZhOfOvHD082zz9fe/
IjwRNZHphGYQqwyOXftTSH1RksGdKBJGTXFbCEhWnPhb2OXr+KPd+o9QThN0CyvRO4eGPRJOWGG3
MA/TJ0cI81o0esnMdhl1W1pVHtOmDflBOB4i3w3MjZedYXb2BQxVmywPwSJbi7BexZWR/L1ANEEZ
+GP6hu63SlfpKxSOAx7QdfGje4ge00vxo6HisJTt6hZtIda+JO8qBhe3OyZbrv3oMEUOWIz1a8Ud
6Ui4xgODGVqDNbIZ7NTIp/HtKxibRpcwWuKrVvCKWxtl6aTijmp+GAcwzAPV7L3eEY65ulXdl35J
9+B4g2+MCRgajG8cUNq01Hes0myAaa/RB2JI8Yu6NfLX/onGwqXkS8dqA6uYZzir4TUIyPqRkm0w
zHp77YFDtqH9+IjYrHxGYmEe89URowReXWrDCftviyTq1QiZZK+TD7T6K+FB+QEFc2U5/m360DF2
K254SWZOo/xiKk64bzfiOnDVI75Q9Y0Ie+xTDtb75gEMIILn9DmHLILrBWWTg9wZcyTnqYEbgFzV
ZbjJNHCtC86w8TQjAC6KuLwBJiOvidmB3SxDew3MEtgnHewAA+GunY0XO3wK4NQd6ZFmpRQw09lT
IocuPtMbOGyR8R1Hm1mGLZRriAwbPqK/Us7SV5puyvXwzhKcTeUC7mrb8nUkTpV1pcvMbcXcfC3g
GLJn0MLxVXtDSYhC1NlGrun8Lqjg3x35M9z/Xw58XRYlVTd0y5JVnv98fwzRjP39r9J/AbKvUXTJ
/VE2uyOepYCg9tnTplwN60WeFaaLEFrXG7YZlE0Yja44kkjCbtBVS8v/sDEEIfzLxkiqiuJZJFDc
+PNZqEXNoFdW1x9DmVoh/xpxE2TOyC4C0YbDhuuHjc8ugo5BH+xUNCTl0V/FYoh/JDzdN+d/8y7+
Q96FhbL0d1/cv8Rd2OFcpvts/pJ//wWyXpt+hO+/T7/4+frfwi8M/W+WaJEtQWKdwmxYJuPit/AL
w/ibJM0BF6Ki6Jakigy6WV41wd//qphkXKiWZVqKNMct6DxV5+1vT5mipRAuZlJ4kWWe+j//84eR
vv7Tz38Y+fnzvz/kOMwY+VWGfFnVFF2ZP/nvj/9RoiIUjIO4ZlRGfUCQ9rc2kfror0QKqFLK4Er+
UGQiE5RuGo28untq0SOI05dMyFgtesSP40li4tL3554xNzw15YuEXrUJz7/bzf/uZDX/3dYqui4p
CruHWqD5x63NNV0vTNNnawdxKwUmkdBpcRZJklzQwh6tYk872PG5ymrGWkjFR4O1UDEdR3L9SgGs
IQnEnSqvp5SCK3HrKma3MDdXvaJvRhWsQY9VGKdmS+nNOhnKrS5mfh+TAu/E25SkYsZY1v2sOM9v
NzKH9ubH+I246pke5J/z73TIsJsCrTF/Dq31up+D2yfgQPypxm+ZiO1NVODzQ/OvzG9ZFpI7b4FZ
9Kv5rXrSwWsTYm3xiXbqnxtVEuQ3b9O8gfcNLplGEv+ko2ycNzzk7fxyRM2v23QBwC8IuELA2LKa
n++X3K+JaPIaksnTeFX76NNM8TT/TpDqTqVRPualPD0XvuZlH6rQBaJj24tAJ5cZws4T2W8bGc8o
up1libp6fjWiwrWYem96TYDA/B5hnmHHRTsLs6rkteW8NBld1AoQPKzD/HZytEMGSsOyW82/EYf9
Q8lv5w3QlPnP9o34LZPZ6RMYpqgnrd6pWOV5RZzxBvyN+3bxx0vJWP3jo85/rxaIT7AkAs4BAHTr
+SlVCe7/D2tN/Kihostl69w/AO+jFkg8sFHOu2f+7PMfnz+DyuWzhAQ+3593oTff57l6LgoTahhf
xDnLTMl+qCLzhyoA4p9gHZZ9YOoKRlwCEX2ZeTH3u/wcyReP/Fwx5HDAxGV51FYbZ/5x/uXZ0IIg
bj3ixxERZpYJ5SoiPFpWQG2b7ebHPXrRHarAaHoL+Rvz+9ZxBw8TTyRvN7+FzH2LiWVGC33eKl0G
lffbS01mXCXN6bjn+o4wzOP+/Fw5v61TqHwy3o2K0uyvb55wgqxSXj5vwfyyPiEE8FVS4Brp3ror
x1VnkeQedfl7CgbW0hG44C9MSyb5xV4mFkIk0fS9QxNJ8e1xELyL5SMrTJTiLa5T1qizAVk5e2ny
oy90VCZ0xGiLuT6pIfVoHMoKAyS8HWoFSyOQD/QbWjszW7z/IMcbrMCyaV5iuuA19EcBpRfNfRM/
qNh/ZqpvpwFrJd3nhBGkgC6GghkKqmQID69vHiiQLgu9dpAssgeJ1Usj/+cl/X+vof/hGiqppsjg
/P/IjCI5LsvD+vcXzt9e9NuV0zT+pnLEKFwhRf13l01L+psm6prOw+afLpuqPD/F46qkE8FK2+vX
ZZPrsG4YJi/R5fs7/v9cNjVT+tOKieqWbCgWqyZLpVVE2eOPl6JQD9UokeoAeOa1zi1rM3ozOLRG
V/oyqhXy81SV0e1QiKXEqmI75EgzS9FcqXH4pQ/F91Q2wuzbKTEk4Nfzwez3oXUe6y7dIpKxKMti
QxCoJqL03JtyDS8/bKHR+rtCirQfpN+a0qev9MbTUGr7SRiAHmnG9NjXEzaglEUS1XzvrLUjgkZA
5mmZNCu9hKdZVSNKrIkoK6XGgJS89HlRUrSgRtDJ+yGJRSeryGrto2drJDsnNn04+ElBKUhTibgW
6Wdi6GLeHyJSLDRtX0fJD3P0p51IxH2WyasBOU0jwzdGRvvS61uhZYU7Zll1ltNsOWqKhc972qQe
SziUU+B5FFZA/gB/KWlnAlitnJvM9ACWAT328ERoY5e5PigFgharZ3HA4psPSObQvYuuUqDWaTWF
WjhssMmIHBNz0/F+0+jyBoXu6MQiUkhAe1Yi96uxZYkV0/8BARQpThqxNIVmDgIjFB5VfC1Hjb9X
V8XkalK/Kyp4WuFIDVWaPMfStRzvGpk6KIwK2FMtwycktTGbpHWsjreqHzdM43onqVlOm0nu6vlw
Ume5VUJGDFLV4VzNqalRT/ZwlzMudwLV7wgiTIyXh8q6tZ3okYQ+rRYAeUVRX9J+hiwPAPMyxDoh
JfRVoGPQVwhz3k4EwuPPqTIFuCDyqDSnD6Fq+jrKU4wkzWTyDVJh0qL0OQz8k5kEnZ37BUEIxosI
WzDua/VB6EEtUbSam16ectZlFkCZYb55WtATQiEAtyN8M7SM0ClzyjdpGLVbxerB0ekF8dCjUB/i
HPkqel87wzDbDCHs3baB8zfoyc8bPpo2BslTFyY0Jygq11VO77s4+XL2io6JQCgP5rFM8JJgjhgn
vWKdlmZIhC/iIiWgfpDJLZWPjsW0UWOr0SDX1ThthzgGrCBKj4Y+Bw9PzYnMUrSJcniIEbPXviJh
R6Q33wg0l4zRPyJ32QhxDFxNyc2PmBIFipA9ieQ16Q/0zBA9+6yFbaUkxrqUoptuktPuSR9qkKOa
9yhrCThhT1yqzkKJBpfm2GhPIrSmhh7hstVDzxYHDBe6tc3S8AElVuQMLb2XrpE+zdQHZ4ZyS4w1
2n5DwkTcQrQutKyGLfKCJmBL/m6ol7maS8veSzqMqCSLhN0UO1NDV0yNqlU86trelOIG7z0Z6iVI
odGPUVmhQba6bU/80TTJn1oVX1hmCHCpieSYKpEGUGE+Rx2VjjL3iIVXzY0ZBWAOy4myAcnHakYF
ayzys9gDpswUomXykOiBmIZAfp/SGYaLUQPdjVNiapHClECWEBV6yvceC6dARz9WjP21yzMajBUY
DaHmI+oheSOEF+myAiZZ6j9kJf8h0wxCit2sqW9jTFBhOOjCMEMRyvpIjfqogCkrk22AU4dsUFBE
sd7PSo10GZgfVfBqqPqwuukpOR+9/JWhpsUfvFDP5GefkqHoCbctX0ZzIrnI7MBkTDEp8SoQHi8P
hkVXZ5Qg6chrGe1wMUu+S79/ojlGmiQFwJKCdkkJ2PQGsP/tQAOHwl+rBB9ktQOaVOOPKik3foGU
T276bzr4oS3G+WeTABJHIo2EvBpoHVFSUBDiL7oSNwJ5s25rGUgnUyixOdXeKJCQbnpPqZ98d8S2
Y6Md6QdIYJSnvDpnBIUKfXlOrEtgUu0MtOnZUgVsN4mHBU5elxxvY90e9aK+hkn5lg3huU7IkvZ1
waeRgXiomIjf8cz2LcUhsC0gQZmaPFLCRwrf0QhwTBlQlIFqZMjIDwwm0c66bQMMPqU62VbFV3YL
ev+cBMmwlUfxqDcaJ/Kg7KLUPMgE5AUpfhoVx0EUaDKBMKwV5AKnuiHScNZN5Vn2krck8UIy6cav
IhQ3RT++jgU94rJTXvy4IIShDJ8HUToGQau50kshsmYjjYGUORW0SRriZSNXHJSqXj+HRBd4rddT
rcVPV4qo+5V6epqy7hvXSomla6l43oMmiVhbZKTT8nc+BeSu9hYhZU2Un6zaN8h1mmhOBMYCZ6ec
6NGeSGx2Mcu41RDkCgyO/iRaR7MBnkLSLA1VgrW6ovrCBjAsMxKEnYa/tSD2N5QxD3Sh+R6G4aGT
aDBLHj4xxparUNVPcs+V1Yuam6pVO7OKkIwYwopI45Ovkd1I76zIGLkjrPO7QJjWfUZmrSybHlBY
cYfWm+c4P4o4Bb44spHhd1hr72o71/xD9VrKDWuqvHZSq5M3dYoYxHqJRPVx9Ev10Aagrrsx345C
+MTQY9a8e62XoL+4buBj2mXWdB2NHKAO9JV61E9Wb75rQvdDF/F7K+rN5Aq0khPY5fTX0E/gPBhB
ryjEB8djZQuytEl0+oo1wgGmEfmmjZ6NkIosOUe+k5VGDAtFfk29rjiyeRARldG2DC4cCO32hgKj
AFEn+sx5DO/b8apyYtgY7Bo//eJUnTZC0HMtVsHT8RWPLFUw6RquVfUkOkG4Yra0QyNG9bzLbr2S
bKySAnEbdlgjdPGl9jQCA3FB+IX6WQ4PXqno9qTDsGhTimohsyi/1oJda9Awm3SikVuCzzUC8ILT
OKmU53wR1KHC0BVJtzblUlroEoG+uE0CpwiRYKmtsQzK9EO2klOjKQcMBR9yo7359Y+hw5ESSm4G
TR93HNkP5sWL1wjKrh1Gdqediem6QdGcUBCxoSoAeD5OD0aFKLCv3qcRgkQ5nK1EfZRK/0Af70su
dYLowcM1NAbJfGq14lkaKRLrHGJiieiwFNYcjatCnAIXV2XnolbIAMmYH1n73QRQTfOa2mLaV6z+
k/xz8LZj/Imi2A1ivG6Sb7zUGdoYX/vCsAzm1zNuIVTZvhPIfiOkO48oVySa9UqP1kOCxB5DklFU
hbbuNcFHCZadx6QxloJnvIVZscsU9DpMEA5+oaFyiC1zyV7K6TTKpwB0SM3UjwN2KXcfE6h9hDEP
RuV/+F1z1SNha87zSrFUtlCdFayJEod1SLZPGVCdhn7GZ0KPTnlkimR1KdXCJmcEzwWQjEKwCtMX
oYjhlLao/AELmOu8G20JcLqHEXjopx3ysCdEbOD1ffHaSLM+gLTkxZCKl3asNqWpb1hNA14anqcU
GiiTU29tQrgACSoj6qGnNekayPjGcumgwza1+gx0lcW3ykoAuJzO/NYUEd1BtvYC6TmpBKxQHeRf
S4VD1LmNKr9ZcXOIfOHDCMxHjTRTtPjElVCuqvwJOeQcBlNgtq1zcz3FT3JMuJaiaxepyoplT3qa
19UHuY4oiSR8/Yi81plKVErMQKeGMDZDVPk6NmXIoVHv1CLNgqj2XQ6ZkCyl+SIjRgTaCjpGt7IH
53S/q5ktIWR4+1DQ8rTpC+Vvz9x/DssymMPdsabPL7zf3J+Q2ffwsP/54K9nfj1myMSTSWO4vr/i
1+O/+/P3B+8b9qffieNop8ht5iKVaSTn/ntcYXEe3u8y7sNn+PWWpSatTaUPmKyTrpe3T7kBpf/+
xvcbyRLh9c2f8NcNspTf/9hiHN2WEDQ8b6SFZL6n979x/y31j7/68zF1KzJPxamKFqFW6fS3882U
UttgxghfyxNpjtwfvP/O/UarUCjQI0iXtX7Jg4mchD++/tePXUxTsW0Q61JHwiP46xkp12O3ZA/d
hex3jXpQ0tGX5v77/TGjG+Jln+BXiofQW9XoNn6mLt0Dl4J0QCFxv9sK/jkD6ZW2btkHe+FQq0eu
VpN2YD0RRVcMhDo4pYXncKXeAnEaXvsH5YlmzilflsBXd8xcKGFdUzfzlsXz9MyMlBCX/BNNNj7d
JTPpbXiRSLjAmm7u4RJEcLNYBS2B6t2ik3WEpzsRFDEUxkNyMc/KMC0+6fURxlONe7AS6RJ1mrjo
4Cn2q/bG+ctaBUasDO3rDf02qas6fJ11+N4z8KSOmLo6UU5b4GrcbT4zou6Ako2Y9u28e4PQTDMx
4NJiKx/1wYPluKxd5ZmhBAffijRJZLUL70dxiXf494mpBFeMB50+OZm5EAe4pB0SF4OwdEGsHiBi
wJWqOjrtJxKfzsnJPAP/DctF7DYkyuM+9VnMBqd0mz/6zSp/nJmuAOywjewzPIRQXDay/AKRf0Cr
Se1rEA7cSsbCBNd5g0Ey6fT1eZtu2LDu0behm7o0yGthTeubJSs8AoiWVbxlHCXIFmWoQvxPzrSu
JR+Iq/pSvXhwei7DYyRehfczIufGs6e1RmLOLnlK3xigk3O4kNb5MiE9t3wgLHiBCwcGimmjxFjI
THIXqAHerdWLYZ3A3YHQ8iAPw4DGcNralr5tRLKvQNzKqLUp0i9ZYtq4O6N3CFzryhlf1FPhfLIw
9ffWoent8SUD5fCGHG4PEFx7eAYcfgL0v6cBOdBFRTirKjbLw0XiLc+wf6u1aZ8x//LwQgURwWck
smqpnr0vc0M6jo11BiSyuYGI7+rn8KBv9K/sg/9JQbxVz9AzPsIrln/vS2hXzTN9EQ5V7+w7iCYW
TL/YAQDpa46rALzEllxH3b6J5+wZDNSZq2JOgNNGcKjyshi1wzfv9dO6mmfzjAp7Nio4g7rx/C2F
5VgGqXymiESyp7HCY5UsXKQINJx9J78SR/XWCMuVGNuK/ZYfT/7ji4YxB/HMcmfAzzqRSJuQpqit
dYJKaPt6C7qaJvzH5bBEw+RKjyM0misd6eNNeXwMu42wvDUgwz8KqLIUtk8hJMolISXt9RLZRINI
u4kg5sU8F3kYAjfB9GennEvZkmpO3YOTjqFll8KNsKbTSNhxgcNuQTTXtUfMviMfqHSJhh3YU/kh
sQfSNFcQ6huKSW8ofP/xKAWNlb8FWtXBYsoeyU0SEf4pkQ1hcOFvJ4JirrxvdCrd8oZflmOZwDHk
2FlvD8viR71nhSIDRXGps1DrIeyYg+3zEO2HVWV3K1lbhESeVSf8GgpDyHgyDwOpIURlrhFxL4PV
TSXeCR4saP6QJAXn55Fyi5eutUxYoy6M0a6eP2O3WtPbv1Dz4fpNIA9Rc+kyhUxrj9CWDsIRz6yw
oPxO1W4+nfkyOcp2AFl8YqmI4L1tJJ7uryiA0I1kpyI7eP7GoMax9dOduNU+kX0M5HRNDxjkvXUL
sl9fD+UmPAZnn/aGscwPw8J/o0hCf/+Z5vsClclb6MRbdPjhlnVO/sCEiT2Xu4j1u/Rh1RPD+oHR
JHbEw7QJgt0qJ9ESxOvxLS/O8kP7nYEhGk+VsCJ9uVyTpaGjHbXYa7m1LN/rY/iIhAkUAGzW6k3+
imkQSj+Y6VLKKjsndKlPTrZUwDGHQ0/I3LSHyW2p792XNocGHkqM4cQPLt6AvJB88B2Kp0hZfKDL
0dH/kNyglav4SrTaM7kfpAfYwuxRzjZAH6hENYvgRHgDUT2Fnd5ytxKWzK0w+N0ybTNBR0dsZi5C
B/D7gYMld9krjr/FdDBeg5f2oXc748TemXZA35fxnFtk2sa0YG0kZ0sSkHAP8P4c6fig1e41P0h8
RVC3X+LOzoAQY3hdpFvOQjx9YCGnPedI6IjZo7KG3HqVbPSGqrlv0B4/RtRrCFXBMwdyBR+bC4No
4Kvvb3Q6FkTIEHWlfHCx5BJYLocdbmYGB6Ao+RswJ5hXvsM+KF3/gVDAZDV8jMxU0b6TOMflD0TM
/N1TqqH7sp0IPgP3Jn4poL44UA7Bqlur87FXIAJpfxD45c1fe8gUL5IfKVwmlze6VYANH+7p8KdH
NlG8wbVf9POHPjD0DN4mDNacb5sIBcqGfGjfhui/hhF//+f35K8jjNj5zqq+DuKcVgi+xImPeCeW
3kN2JoPiShsoUNdI59kTJPX0+RLy1KC7yadIJoZ5m+jsMdklU4ctwL+C6J0JOOB40AlwOuJlJLjw
8ftreuPKwDDyDOZopszRJUXIc+I45/LmbcuF6NDWXXNYRV/mt05QBiaeimvUikOo5lwpXS5QK66k
fMBhQZwVeYFQGOBEfsg3NL8M54n1aaQEny896nNIi6InkCeTdgq3G7pj2QqDCSmQW263eumSP74A
iYWOFaY/Ee8i0Z8P0ya8aS3k0LpAJncsUGyj7w4uFio8joFjfGHh/dE8i1dO1Ftg06/0t8qufCNo
cMngyZiBEw4ywoex6yHE+4uVv2vf5yhzToMX/917E3aQNnb+Cvg0e3DZrbjEbvP6TCoNVfnkLL/7
O0RJAxWQJZSc+8BkMzjZg7HClZ38OMPbwtS6AFKB4OTIl1Nfoc+xC0Foz18iuTh83sgmXptzye2o
GpH1ZM6GNYfRcfZTLhrEgO9YjCbGOp99Q/ZhBCxniQB0h9p/yaJBmBNsmA5N+RudOCY8s3YxXY/p
We2SHflJtkBcUWLr3p68A5kwV5Lm2ifDdIv+Ce8m3HaaoeLG56vVo42m7iKkUY90A5c319SXwnpn
iy6KKoi+lkUMBJnVDpkCgAj5yhXUd4v2rToFq8g6F2vDcb0V1SzbWyHrX3KUPyp2iK7T6R8GEnZO
fvlBkGr6WQqXKvGXw5fCalJWrIOAZFrcItUXyLI1/LPUFiiDUwc37pSTWcSxnJKWBNwEQSVaxnVj
vCcmB0e7IRVXwtQ7XdQiccQNbiYuV5SpBuOJEqfm7dFfqbCbXCH7lC/VuCT4A7m6jEXBnD003sFb
Wx35ZlQSkAhvGXakNdFCpwj52lr5YGzjesJEWjLgmQ1zcl7LN5c+gC6orBXTlfIKKqMcKIxtmKhy
4p0YeQKcyNv2RljHFWALNJGCgYNsDEK/aAIxeDzWqq09lnjbGbc14mmYQTqf067zaMfM8Yt1bEua
282pYM4k30OyuFyRC8aMuyFpGZzssnqainWxUm/qTSjWQOtvvauYTCNeixPnufEcO81GRDGxoWIi
g8lje6YF1ZVF+igBmMNq0TgUiSva5ZIbV1SgFwMlaB97OmPFMocxzCjGGQ/fFq0n6l7mOzI0KXoR
VIIQvGUbmbNVHraDeqKkMiX4cVbCoxcd4aPRrHgzXjwCq9XjgAqBEvAXdvuf+4OxDyF1i0yEbXa5
JhT5hr2dnAQWHuSCklrG1IXyo9hvShXLHjsOnQLfpcPp38Y/QP5HK87nEcoSn6VcXNR+rfn/l73z
2m0dzdLoE7HBHG4lBkXLtpxvCEfmnPn0s8hT3S7UYGZeYAoHLmWJ5B92XN9JoyJwq5+ng+j0Happ
pyK5HY+0VSMsjmRZdchSGlq/BfUUR06W22+RuBUkR8QsQnkRyNMGzTP255elMuCmvp0ewT0OsisW
9z3amfCJE5ugivjYRDvS7R2/QMdI2yv6WWmuk/Dkj69mtC1QDcBmgKL+RqEEFuFzS4QZEzykDmEr
U/NLe5/lGshPVw4GxuQF3QUDdT5SAcqY1y4EGg2UihYhUTTRbHTwqrO/nD2GUvGYXoXkgaTOYaoA
0O21D9SUwuE2dRHHK5Aewgmjr6m0pV1f7ursTg8PI/xf/yGNQRHhwm1zeyTptikUVjOZiiIKjoqP
pW9HTOmxc1PltpMumDOLaG55YLFDHPd7ACdLSLa248m1DK9S3QTSWlo8hADGQsEtUUykAKN0VE7N
hSRtAJbPYG3bInikQEFKwPHvjOxYUUCAbFb3g58Adci8EgsB1EKokdI8cnQA5QeN4Ledx7ZYwut2
fcuZhBNMwhFOhmGjR3NZhh86cODTcssjHZNktvZZhvfxPjd2kqtT8BmfJsRnMMLYRzSbTM90FyBM
H54IR+cWfuspAc1Cez/8n/ssgcSEQyKAyBL7LTYi/+IUmAG2Nhdg/sAajDaCjr4a+3KV3CI4NyFF
gEYPcJTkGLIOqu+mcVvT6SUe2LIlGZbQx/CmEtv6KOngxpf5ZleSte23DJIX9dluJ95SZUTy6wTQ
ktUr4FIdiHxP3yw2Iq2OMUVULts0qWPoZGq0m7CXhUfNbTM3tHY65NnnWnKy8MunpuibLYka+GIf
jQ/8aNYc+qSU8hAQC2ErwmBirZvTuxG4+wPbA/vTpr0wb5CXJoXtXpCOxH6tiIe72B3tFeENVvRq
gwrSe/Lent7KfbF5K78UpFo/qQfT4RJs269SZQVHWBZ51veIhWk6cxGeDWwahugTYYFmU9/iy+6i
c3YXw68mxk5kFvfuXbjGcGavOifpXbH7y6g78SdmF4KybGPG6aFEs8Wm2bN6NPf1R//MWkoF1F3E
2JMYxGPtNT2uEdkksshYqfzNL9k5OXBAm/aq7ZbgAdxjd9l4ibp/xILLcoOnl6Djlpe74X786moq
rgi09xuq4GDXaAQjGNWVkzVvI6OyhFfsWjJxD9MZ6ZxkZFIk90j+cLlHxbm6j8xTQj73FhWA4bxs
JOOVucU34bl71SPLWHHXeUw4+DsX0Ekma9YpvzJ5mZGpS66ceAFr+sgatJGXYqJduEXPaNxLJyCn
jLLpmw64r4z938b6QGESngLyiC6xqB/xUbpjuvMtGU7DbUsX8xfVvdl3dJfdGcfCMxzMO/28/p6g
v8SfojOfkBld3GaM/BLB4IvfXfL4dTYODRqZA743PfzoWpnxTUEIAbN4SZh2jwoGlfUcv+CTGy5i
ttpO/ibAJHwkjp99GqXd3ckOlg4LZO5C7+I65OMtQ6u94KlKz5iX+rZ9BURKOZziXsQ9V9zw6gux
klWRdI7cRSEWi5aTA2Ik2kqfBI6ipsEWJVhNRj/1cVzgn5ju0i1OWe+b/tqgJUuCj/WPJokzRpNm
PXwbUNUd+XEcXJz2XgE3aQNH8ySbfo5ij5shJo6SXGr9EmU/FFs98+Xt4FqMaLbjaikLiSkmo18j
cMQHgbLAJXoAZa+9DRARvx9QyHbRXKrDDdasqtwCExZfdWIf+i140OabAbT3PY6BUsFoy5JFjdy8
7+3kvT7VFIc+APcSPn1gRco2o3Chd2gVvO1J4qhbn8hLZQcnVDWfq08oWqfhITz6z/XjwIaJ0wl/
FKiIuQnvtvASr7XxTNcRxP338RDDNWPXyVy7mGzAceh7IP9qs9lXdPi9+z+Io1oneqylEsr7Jomu
AzwO3WYmFvpDZNkGSgD9qexfhnf2M77mLfM0bKH29bn8yZC71Yg34bOpwk/ZkFTdJm/p9aFATuzU
3GGNdG8or3bFVpaPi7ABMufFjooLwowtdizRgeZ7ajYhNd8bur9ncMLfytGz7rHNj5mDh0le1O6I
YcqLHLrLhRSTm+BmGvZI803ykdaCeD5RKiK7OBNsz/kVWyB7kyfvwSAbxkhFTmlx6DDClnV6ExF9
BqWN8HiMDoSL8Nx5SjweFeWjwBga9wIJjeYszsSanfjUJA2DOzMeS98Z1FsQfOUzMd8S+BgLD3ao
2RyzJ7O9jPU9V/0skgDujknPoV6sGksg/SjYCCpicHFQ0ntzzIyTOL0Qoct1+hFPfk5z7gf/iMhY
lOAs/7tR/CPY9c1QPlrG3dgc9cUO1aNbIHc7BEQfgGWY4Vea2b1w5Ds6Iv6e/5NfGPWfxEYs1Rt3
6JiZCJn5NgvaCR9/iY9A3dn5CAqwsIJEQIn03vCP9MpT7OiDzHklTocJj9LAMxYv3hIBy/KAACx9
aaR7NtWj3xI+37bP7TP/WyJuO+3Zuq/yezQfjvBq9NdO2OF43TDu0S1LvJ7+Tad97ll+5tLBDGPV
uOBpmPm7OIDgRMc35wDsMaVu1eZrCF/jtTGZQ1Z1zF/UZnaxuxBZYT+gaeS0HziXtAlQwtNdkJRd
ArryEXVjJDVxPp+FG7ahwmZR1ak4IfGDEYV0X7DLiNp4MiJr0MR7d9wtJ+SNX9QMLKQkwqjZXLxo
dkSqwwARQk5YV8DszHJ7xVcvr9DvV6HoD85W/4ytxbJGxw2Q2WX0sehhl/qv3WP4ieuCXUwslwWS
ZtXSNXbU5OJYHL9B2PqvkXrFxKT4MiInhNjP/MHqNr5kktfzGh0S45G2uOZMgWV8JajB1FpU6NJ9
E5yhtXXDTmKXfpboS/+QSGKD8iY040tu4u1x7TdjRK2IJ6ooc4t05uCFHRPD2sQP9MNHiSNElwbV
phtOclSh3+YEKg2FTnceHlVnOkC0wq52mWTKR3ulluxEwKMiWoMBar5i3YMk5ybRf1whTAqJmBU2
AnK2yVOAr0hVh4MxIik7Kb50iyQrihs/SABjUSX6lpA7HduDA/2u8jBLqIwAXtoTVfoetGfAElRa
BYd4/yJciYmyZHhJeCCkxM/iAiGfNnwHhHN+FvJ3RetR4aJ1iFmFVixnlMKUBBcpOeAk+a/TcFae
80visLe9ctrE+NnHzsL/NonQJJCebEH8GDfmawT0f8/SsCALH8cPPollBQoncSl2+KG7pFRPPeg4
tVsTrFZxUj5U+SizwL2FCPGhXM0ITJ6Qdsax8c9xcjE0jw9LG0DsNzJnBt/iquz6a/ZEJlmbTtV2
eEJ15Y3Xl8EJ6ln7AdHKusKAZBKTZXeoszszwIk0mWw+RUlE0eGEsHYhuk2wB0d9cUeo3Rgcy9yA
z0bFW0yetPoZxXFSbSRD8V+TB15LYKfCuEB+RYNq7HE1emrSkfIjJIRbjXyzcQuVihu8b4DFbY87
uijxJAZOU+3xUVa+R2C40J7JzphAE14L4aelOgaiNRGm6ECsfdTfcsvVg12p7rGcG+WYac8CSz+/
WUARu/amYJfW3ihOy+CJFs+DJRvXetGBtgdGZU7u1+E6IDbZXuYet80JBaiHNlt7esUwAV2lrH1c
/Hp+K5/MDUViPBNP5+pWBEir5dxwvK3yyBeyknE+SpaU8YFnM2S6NDuXHaKJ3MblKh7FcatKDzGi
lypEuQRZ920RfpXjFye1G155O9+zuCsAlTbgLLGzlCOnlSPiuAChUGs/AWdUdvwkiXw9KTCenimv
WfI5Rn/LXsgZ53ypIEIsN6ZznLY3/CsovLYBybEj2INfXHIVCVG+MTr5TKCf7Hu0BBfiC0edEmys
kifC/tzh5xNZR1jVRz3CTWXi1qyU7Hy41BKMZbKZGiKsRDUXcgd5Oagl2R24HCxHLir7PGcVDo9A
QIPOLGY8GW9KW+C008UH5Ep2GFuwMCwfNRdIwcslYlVgKPkaK9yd0Fxpm/WqN4vSeBe9Tpf6hL7Y
icKPStj+bIK7JoZG5XviEarsTGcZtKajSy+MFe4SckXicrES1m/mGyDX8BOQxiamoW44MsYk7kmp
LArjrNX8UI51oiIIPZnEG8s9p5+vZ+PP0bI9cFp5P5nx5YIi742eOmM5WtDyHA6DXnH4VUwinuEl
XI7BG0NSw8thc7QygN2FdGFz6jgF/EZYQxz/DAY12HLkvInfyyBYLhI4QurmqWyDErOBlIDTGC7p
G3FqTv4BZwO8OYsRh8lwMDt7Og9vfHF/JUsg4DG5fC+Hw7+5ufKBOmEe7YbLQ1w4wWtW1auhXZgV
mrpnymfKsdX2HVkBDbI+SWDRpv6Ni8iHLRMj2jJRKw2pWJJ1D8ZxaRYyXS4sE4Tv4IVcdo6Qw1xA
enave9VdIKPHQ3TImZESpUxyyR9QBor1awOv1jloa5eV29l3R7K6li096OmR4ImQEEy4Mub5cp+q
Z4FSTmcybuN2i0orsD+OZ2AoYQ/ujPnEZeC1MBmWsUhhCuFncF84p5S+EnHH3GGsUtb5OHxrNSDF
DWeZX8HruAySCUUMiAoU9k1tnEMqJpVH3hCKp8E6ka9jfHApRzocM6+i44c0oGmHKQb3IRaY6iQB
reOwzD4Dt49fxc+eTyQ2mBZJuW27I4Osve3uSZAGNSLJNvIi7QPwAaIeZQviG7OFKh2PFBt6EKjZ
57YSvgPk4Ncxj7XQwXIcO5cGT9HalplEI+j+frZslhOru+vb15gysQYOBKwN9UxJmyi7kA4b+QzV
PJxdwBGFuCc1jpQqFWOJ5ASaK2rPXGN+Zu8/MPeM5spdDnep4EIjL9phl/vSzug3tWBLPeOWNNdy
YqFqUKIjOzhPVDjO5X49/ZvMIYKDNgRj0qwe1XH/5wxTsC20O2oqOT8Iu+ALJ/V2AOD4NO6pdePI
JlpTiAajHKFCFvaYcPmSddrWt0irmpD0bahNRbKTZJtRSE0Boguy4HDC8maHwi6XjhO1cPppoZ3d
lIJPTiwrEPdrzVkcqdwp+d0xZeLQKQ+cU6i6TOU/E7JZeuhcYnJfHB/XlWHpk7dTl/jkkB6tj+rO
55hwnBiM0YETi5vHT+L4l4Igg+Kibag7PsH8TVAsvin1kREczexxno98/TIIekKZW+B+JvoONCX7
nkqUE69sQ+ZCRhvRAu1BSG3T9dNmsKqtx+q5RQUhg8A83Ef6C5PROoafVKlm98t4hdyNk2rukU+J
87cF4M2Wl+BmbFS8tmJ4SCzAOSdxBCAuPIvUeK7TzlRdvV/ONJw0VjKifMBcag/TQmkohbNLxlgO
0t0DuYPS2XLCaakiI2VttacQ34G1nPIuMoxUT9kTk2I69sodJf3VA3E2KjksEww06kM5EaI7I/U9
psEyf1QUuKkvtEvK726hjRTdiQe41FV1rOH39jbNUEzJ4cZ/4oyK8pnKrpjIvWwzAwrWEMTMm52u
0f+wq82PZVwrd1xLAq0iCVHSnhUN1ATqAR0KqPq1Tte4FFwSyWUFygmTUs6VWct5mybzwDosyxar
Py4+eGrq++FdWcjo2lm/01Qva+0kcFieC/XAMOQogDvjQAsY6kzQ2kHiTX/D3a3ivRXetAEF4G4g
MnmcNvZopWCmUZFpxvtieBc+qVhhGVO/K9DiUNXvs8JpOKeYN9YLahNlY1ODuIwkILbiFjKshpFy
RhOm4fTMRyW4IbMXVMc+PE45GgcvcMqWrBehhNAJI2yEbVofWKtkQk7tstEwF5EqU98JI1ikabyy
2jEwuRQMWSr+CUnlEQrUzEDaHRn0PMwUyYNHNiN4oYx2kniDeeQplvbF5kDv7E744L4ZImMAb/RB
5xBKyHxbdvJcZLc/CMl9Ss5sWo6CVxao93JXt+nWqymMhPpIsbWxGS1oZdtl3gvUfr4SEeHrjcZm
5vHJSwcYLAK2020hMxpJ+k/LArLs2SmRtD0rCQXKMyKgucuw6bQ7piXF6X7zVLHQI4fZH2Q+CoBN
BMHvkwFPDsRX7pi6LZqbtCvMDpDvkQOi2IFZATp1rmwdDY72QG/JZu65YNTAdEdF2wXDTphcGvPC
wC5p7icRA+usPyKQQCCH0y3kdz4WFwvLuhgxWcvb9JUxw5Til7ESzTDJ+QXrcs5ixMrBJaIdUEz3
XDRWnoyiFZ3+UtJLFGrZzTsFISxQ7HeCtufl4Gvxm7GXgfBRs5ZtC+nCMtZF59qkzhjbHLD2FrOB
L+Nb2fsIlnGXc4hxxmwRR3zUWzI4mkXYfkkycFl5VxbQmEPN+NmS2OxoyYlHYMvqE3Q78pmLvcdH
YYIkHktIOqPMsoCH4oTocM/oDwaIrHvmDPG0VHm/pyaAlAyWGEdvfLLI3xIbxVnHX122bypPCH9S
WQRTeykzaBuq/vZUWhBMZnOuiTAhoDDX21aQTNccgQVvG4huKMOweGgWsqlBBetFqdqRk7ncF+qc
bFGv6TEfzwJbVXNz6OpKpkqY7sBRH25mMwVEkLfGQYOfFigxymgJlZyIqkVeqatI84zKAUiicrAW
5SgxpogqV7M9DWtvcUsbRdZO8iFBpANcVbIXh5BEt0BTS6TXuSPUCdImaAUdgs4PkEaQERPNB0Xc
9iDCGOwEzmpdGmB1oaAY6YIrzVwRCJGPgz6k28BvDBorxgXRqirAgR4q1cSRWmBG5uzDqZ61rzoL
3gefTaZU2J3DOfM6w4mxa4LAhO9D0TTNtxYAQEO6jiZy5OgJ/vV2X9cn10/My/pQnSgZRo54XT86
Q3RqNxK5yZe2oFwe20PW6O1hqCJOWdefIpkiyuQ/f+RgphBzvd+GBhWicgmqrmLi1mpZHYIk/Pcf
pfE0rWArGaYKc0O8/31BrMef5qTT05nnJIGWP3W/SMH83l9v9XSvQ9DK9tPCeYpWztN6MxULChph
7ceQ4eajUFHZKST1hKrcWNP9ZDBHIur97dZHP3H9taZARWhdJXSgrjfXB/+8cXk3lZ088/tgmfj7
vsYHayHHb2sU7yAm8SPWP4gcgPxdf856c31QK6tnSySTOCp0KwWZCO5TZadDQOWvP8Ny9x+Prc+u
j8lduFNiPfIUAwkTVMbcvA8qSl2q0lkAqkYYCKwA1VMtyg043NAAyEV7QdAMtthr2lbWqTK3Tl1s
6o6WGoXXgGVGjlmcKRbTzCW8HRMZyMcfQIM1np//Ab6KBuG+OhS+1TpDpZEYmalpiwmhxQZAoLLP
g0u+SBwr6ozrtzTShQ0xT/CvmOQNnU2LuCHITCj13cKOG27Llg25F7Ut2pIlNc0TLlGKgPjSTWiq
Cfx3hJqs0fzImmutERDUail/EEmFoLsCWjwbXBCiMQqbJYkQgiRqrd9NsnRbiVPhKSqFr9Xgb9oR
82Si5tDTaghUcKJ0XALic8XkKiFo/EhlSyv67r6hrrIkamUmwAPKrNuj1iJGkkISrq5sf+zIGpr4
Wqi47Jp0IA5Vqo5Fc5+TjZzpYAKVApu7BuJn18YpCRBemZLqa+wENmjkbpDRGJygpEw1FhKy9WxC
9B4aW7IKoS3FeIXoM5HHLhsXsB0ntTftoSc+aomoQw5UhGQSHgaqGE+F2O6pp490JFSKGP+5MIxo
L83UIBVEmU0ChPoAdxYls7e+4KTV1aASeX1SLHyHfMTaBG6BJTXafUZH2/hGfyCALKOn4l/ZhEr4
Uk3AmMIuDOCTF6qXFtCPiABpUqLtRgX51zLFeAxzEjAdwSrdJx81E9sRIxTYOz0OaGnq8nNWyVeE
jmydVoi9SQiRUi86aA0qjyzYVqBy614wPDEcXouOXywICUWBgnnq2lG7Edm7jC485CN6tGpEsWcZ
Jq9GizUqah9WbGmnoGODyzQaTcsoeJZ0PEPqmBEil1FMD/sRHd88P1pKT6MEHfG9oRV2Ki3mvVT4
wCLy9Ew72FAMPaSjXjnncnk3Dx0VUiR6aUGZj5KhvVSyQilBL3hlF8GSG1AmNNFJDoK7Ib80YECe
oyWEqDkW9NdjNiLKERXtvis1KBBlcdSE+mwY2rBLkB/SA01yh6GiVoXJu60E466TIva9aEKKJjCj
ZRDh50RGTzTH+MrLeUAbh962WFW/KmRbhAC8Zqtjjwh9nqP2aFDMgFgh9EPxGBqoxkJPBCaALlhh
DDTvxd0rumBkgeY2cWOJ/XdSv4zAGHZDTWMfbR83Sp/IBwW6d1CkWP+T/w5YhHaOZDjTXI+ew0NW
GW6vStapLqsT/TTtkb4VcLXSjzI1NNCUBM7YAsg1UJCEpp6mSbEnxL3MdHXaTKoO4nzf6jTPNhBO
DznFEbT57c3eoIpNnnCSyniRvNObAx1ScDR87Qu+fuZlhe75UspOUDePQ52/DXpKS1snebOS3iwj
nU5dS3Q0IZVPRjh9mEmJeGEUOmZIy9tAi0olNd6I/a1aO0GRdkMEVFPUabXJLWo96nmAQcc+YrV9
ZM8+zd7IqMNO1SrKQIyKDthKM/ZCh72lyeiQyIFxyFCRo8vHn+ykC6stTcN7SRTm/aDk050ahru4
1I4Mkewj9eWzicai3BbjI8JCntHR5qYPZNaGhrBhWL+qzbhTzVY4zhFlGqCHaQAbZ8BKZvM4iem4
V0TlVHFpCDlS/R2E1nbqlG9twL+h4wpcloVVJEnTzUh+dwCSCu9Smy+aqjzXltQQ+ZijfY3MBaFF
AlHI3OAT0oSll5Avhbof94WEYlsRkkWGwobChV0otOmIlX6d6H89TIE6eJEP5H6S8/wwY8joabHo
ZCp3XRU/+JJVuSzGyV6OH/WgEG9avzxZwawcZfJZehLJD+3Uk9ShFKupgWghRjpO1hd4P4igQ/Qz
haicykr4WNiwToZ9Yb4J0dyfrLI4+9WUenCUIroHxHdQpHjzPvkss6xPYoluF7gbtC17/DwyGVMq
nSVhZtk0+8EVEiN0pKx8YpRuy0ooYfu2uOc99EzB0lInagSygIF2VVERS2dNd2gp/Y5H/xQ3skI5
bZZu5xKzsxgi2MJ4u2lC2qVSSQOZiaQfO79/aNFZ3gd06JB4WEIk9A4HdRydo6RyVSP7aQyJ/gAJ
qTwAcYE/DIuIVgKATn5us2BwQlUbvaEvEdgw+n2lTWy1qqy72oB7ZCDpnInpk9Qr1Gg0051gBCTF
lH52MnRjraLIaXxEs1YewelWLC2d2svuIMrdCR2uWxiur2PRXuqsIUaQjArY1v4E5T/w2ijsiUEP
VwDQzSU2tpy8whPkDIG9NjBsQ9eQTk4mSlwEZCN92d/LY5/iWgj1odVoSGp0ggpVK6cPtP9chmk8
gdS8EWIdhZo5owsCg74qgTtqNEsiPkkEJRbyrxwR5jTWHOx39d0X6X1msN/nqkSo3DD3ERb6Ds2q
RYO4O6GdcS/RhhzkNXq4oplTwG2jixjvyr55tBbEeQ9hG41pnK05MD+jGWuzMDtKZXTiVLUc7HWR
kGaSG9oeDdzJcpMR51DqKTVpQypNi5bYnFkxZ0Sp81SjoMo87s90PY5J/kPj/qbjXLyX80tV9+Y2
iJCiyXuOX6fjZZ6t6DyFF1PLqG3oXiHFUsw64Q3Ix2mOj21Vj6cavBF1w1+BpmOYB3X7FAr3A8rL
dmI1Fczh/isCkH61yCyJRdSBEzDNcxD0n0Fj+J6wV7RyB2gHtmU7EgaYi32VYdInUnYMa8QFtaT5
lNreq2XMjcokCF6b8wuqw4swFX7fNDGN34ymcdRgbh1N6kk3S1CKhDm5kcbzpEThqStJoZqx4g6S
RYLQwMnBDYdAjMO7wNqhycLtC43XOrL2g9y9suHc6wD1Ef6CKIHwPfPUgRWqnUo0m0dpbuk2X2JM
YnEdrajYx9TBTenIQco0+GoE6BWoWTSmKfQ/6xDSq5OGkvAFOHl1BkxAWB9JD4sIgRn2SLON5UWR
gE8mFqnXkUacJASdNsSzz9qUfJiFH59qv6M6KE48XdcIuY4ahIdBLHaDYYeyjY+kHaURqLoxSc/Q
tC9zN+hnKa2faFtnnzSp3oxpSJdllpxxIrg35dZtonMpAUVQ1SQr4PBC8pziUNq6dEfErE0zaG0t
GnezmJ9ztYmJgLfE6vRSc9KgOcR9Xz01lC26Jfl16A73ul4TvlBLLlmKQdeLZOkrCTG/uUYtOEqR
64g73GGNhjs6uvZAr+U9gDEI+GCUOyB3i/FN5Mxo+gdc09JraMOmHJi7mZmiV5lobxM0PDtU6+NA
kzFBS+mtVqtLtnCnu3lut8vk0ZMJlHTAydV0danJxSQVMjfXx8kF/KvRj40ZIbAypQgdDQVxECBD
bwW2r6Nk4ndWg5UaxQE0NejrY4Qmg8UkLeWAZUxhgC9Cc+nQSXu/z5B+LhBt0Vkm84FOC8WkV9Zv
HhQxNc+obtt5IRe7IlraECj4zCVNOo7+fCOKvbSTgUPs8KeVYV6sAkrXkwBhMHWmnJGCMBzqg5TU
yV0XWbEXdiTXES2qd0VhAOrUJ+Uk+gkQ214nagahydLGvT7QfmQaHU4fNIRDmvYh+1VCTAoQsSrN
CuaJZyrpROv3FDyZUOC3c4JURlxIL8FLatCCH2PU27oxJ6cG7jxNcDl7niz6N5ORLP0CpE98LX0U
ReIiuipJt6VJM6yKabNRA1QDx8akU16BBaEagUsZYOyV/oxUc1sc6WP8riYjOlhzERE5Qd5HL/ez
gE5C1qaDOxfSwa+p3LaMBqkZwmh5wMGKZnBpFS7uIrJXLVQyXQOdOZgiZWQTtRlCjCh5kTcvggBG
VpF7C5slrvf1RDk6XgQhp4iq/3ZuDzP9L017I8h9cDbF+CKrg/CAu6uwd37OdVNt1ebY6xERG5Nc
YyfcF7kBIRRHwejIaoo+23fakkXPjRucITtPlM8hCXXqmtEOjtUsJ+2AxEnWvvT++ETYQcN9Mlnl
tGZXGHVFAwUcOL9TBhIS6T7BuT8YZc3aUoWHhky/UIu+l1RJT08kl5OWZk+Ys3yDBO7ihYo9brlC
4WRAzrDDdM5TKkMlhe4Tacj2RtYqt+rQ73vCIz1KoudwEihtR1/rhvHJchorM2h/pCGx0zC3deFL
prPgaErRyxixrYohs5HRwoTGhF3kPHO3lgCbUfbaSCyjk47odBmoJi+oXwtlUEBn12/ioIHWjCKm
aFmSyZlfpEh8DGNShXNPWt60QOjLKal+f0INWMirtzBCuEIZA5KU1Jo3JeX/YUX2Iwx73K4suRkj
5SoYQ++J1mSQ90Bp8WMIKL+ewpJSDQFBi1ZBw6oO79J5eprniRYyiwBwV2Q3edM8zmG+E9IguKba
c9P3n2NsUUQb4kqWhDlAe6PKKRO7lRvx0IwZ3SFUkCChQ72CeejN5BzWJ0US3+oZJEOmWEcD2gAK
qLpJ7W1/31hZf5eIw7cy0EZiIjwLUMHSNo2RJFe0Yl/04aksCu1rVq95lNxlYw3aPZ9JA8XjknQm
E9RYhFsT9TyyIcGFb3/6yup3rUUuD25Nz04/Wx4EJfCeEhWN8FvehZnMgoS8RT/ReyZQw+dIyTML
1kJjQ4CcMFF8LPvoMyrSr9IIKqK61W0t+d0pp5ayZ1c1ZvPLakQJJUaVfGQ7P713pjTeiJ2AEhMn
CW5F4VWKTx2Ag56MfCvV/c5IMnyaoXVzVvBtJ42nvkdVVQ4UDP7wPGcQWq3eIHVRzrsRusZ2nCba
DjrAEZG+z+Ql5rI0Jg41QYypLQmIdxXY1hljSi4v9PiSukArkNpZ9SW3rG8lEwo37pqPXOeKy5Ff
etOsX5RUIiIdg9UTsIoMfLvSpJUGIB6TIq9o0adgfFQhgVj0bXHVmT5qaDejQa1HohEq6EOZBZtW
ASGZ/JveKr8i0pRtm/1oPkDlTqcHFXlegZXGt8R3IaOcSAqgKE8peeSIZJyggodr6o9cogsKcZ+p
qYp9rRYsryqunN+Hz13TvIz9PF9S7dbK6DRG0SX1YH7k1C4CVRIELOaGWLrFZwhpc9cmNWrZQ9Nt
VnrZ/4Pe/g/Qm6LqMnDS/xn09ti+h3+HvP31hr8gb5Jo/YtorWmiZASDVFHh7/6FR5Uk9V+iLsrW
QmSx/sDc/sKjwnkTJcinJkoNugQ6FZDuv/Goxr9E/lNEjXCLsfJW/4FD/d/xqP+djK1aUFEV6KwK
xFFd+QcZu6iKKCwmczrrkhAif4BrjYK9WaJ68J+bukFwctNjhR7+3PznC9TUU7B4OhelqRnP2phv
o5Aka2MVLaGBjqTWYD31hUaLeqGegqlCzhv9YyzmYVd35qmuheGAbjZ1R9L8MxZCdItQEySSaYqo
FkronasF2qFU2p70keonBdOergb4VgSp0KmIX0HIvIRSbNAOPVD6rkIXSAbSOFkHdtsgaWapxD7S
irRQ1iX0h0cDvOv1SMzMygvqxDhqQSrMmWIPbqrZnPZHcy4Gu/fRsETwgom2PhV1KGv+ORV/+5j1
qb+dpfVV64OibnpRA9G/i8NexBsk2SAlld6/rDf9DvKkqoYP2p/8xZrE4E+yRM4J2/2lyLC+9vcx
dWhjrtXyllT1/31TXWUc1letT61v/727Pvb7Nfn6xvX+f7v5+03rm9Y//3js93ODqNT2YP7IYQ11
eRBNck3rrX65u976faJJxL8e+31doJWkNP7xlt+n17esd8OUGKcYpSJkIz769/PXZzHbZxJDyzN/
+8Q/j64v0AKD71lvkkXtZ4ym9c4/ftPv962f9Y+vWu+Gy6DA10bp5z/HU44q6bX1PqJ/5HlRmKEw
b8J+zte/0SoToWIkk6dFJ2LFVuhZdUiDmm7e5aE/L8wX8MXvS/58xvrqPy9anv69+7enk1UJbwVr
/Lm5vuofH7fe/Z+fXr9i+P2VQetTfYvLOmysNKc/fRHES5Yfu76yWiX2rEEoSX3Th/Dn/oraWF+0
vny9OwshpPz79dH1gd9PmnU4SH8+OV0+fn3m9535quj3+x5ToGG8y2hprUPhopRCdWgloI6EX/9z
s/Pz+pBJcnVYnx/zjKStZiG3LmBtEcKnz6UzVHsQBNoA1LtMw7WU8qw5QA5rDnnUnAwida7RCtNu
prS0nHPYYuYioPPnprRI1micTVIxi1LNn5vro2FL4VcchN56b/2zvnF93e/dv33k+uD69PrC3/et
j/kLbauI89CtAlK0ZA+Kj37CH579+jgv2Vh4biquDf6dn7Zv5rKGrX+UZmRRRy6Ev/ryqJQhbV2A
6qbAagFSWtF4UA1f3+WzaCdTdTOr1UOhpZMt9zU6n9airAmAj6gZmisxR28ux73e+v2zPpbr0O4K
ee7JN3I+5lrJUeqoYhb2WnlWCSWwT0j6LqwrxQvCYTz4AX9SXarcaJYeoow4xsYMMKd9iq3gUN41
6PIBWGrbA9JzNOiSbLXXuxnOED45nXR9R8JxJGYfy4sLG5l0XiQ9EGR9UYcpF9UdPCfLQy3abUmf
7KXuSVP6dwXUrps1lIpEeYfSd1NTXWu17BCiQp2dNF99NI/1shMRTiFRbpGhPmiC8detxqzVnfFf
7J3XkqtaFmW/iAq8eRVCyLv0+aJIi/eer+8BWXXz9ulbbd474oQOUkoIYTaw1pxjysCbpzEaXJhP
GbOicTf1PueGNFeVWNvmyd8Xg1Y8QeMZV/10BM0P/pSF8/t0nioH3MVKopKfgOl+foj8snINQpUs
Ix6gduuiuBW8U0EMrauXOpXAfGIXDQnsft2rcMbjl0nL5ixD3f/ZEZVpy/3ufvPU/Bqhb8PCaNV4
GRviTshI0TSnoyAfFH5zaXVUBf56Pk8VctPzZdTQoQvBfwGrQ1K1MW1hJWfAS33aivNz3+RPfYHK
ISIICLGAUWMgvHHlPhC/u2jMDnWDOKr99meyJgekqeSNP474n8hZ9koKk14u6gsP/bbppxaRCagR
54ei2ai0zbc6zdxtXVYm+T6jivKQBK2sVjCK9KMy2ZqpgC/9nhtGO++JZOGKZi0NlwoP652IjhjJ
zl3/avpuwx0/NzA4MB4RYn5nvuthtZp0Vgt2xegzoNR4Dlo390gKZ17LUlwPzbPzoeTHAv5KtSZZ
QfSdtpdtx4BNKVeORhrhYKxhugTj0RPPEk459bO5vbXJNOuQmw8LIRgV92X9SExDKTii/5YoNBYW
abw1+11jrmMPeAwa2qWePfvDJhm/ZBlt1dQO3AYdQXObFlkMZT6cPJBgzHaFakJX16q2UZRd6z0Z
XxRMBu1Bs5ysQcS7LsNDpj/6ilvE+xt9IpmKyE6NQO8cSuow4tosl1XtEECo+i591bGpEXm61aQ1
g7/DgKOyWMFBwuVjbQQqWgjKvnt60QaYta55Lvslia3M8Zaf6GskdI4x+zb7wbymsds1T4lQwdug
D/6pU/3bmjsjWhY5SDtXQzQ62EZPhWLjC5ptmmu12dbgKaKrAd8KW5Z49Gi/mOsKUL25Vt5gI+Ju
cskvy+m/RPukAmpKOvWRPlHVYiV0YuU+UB4pPiVncicmxpzl0iqpvwmuF5/LR1Mgv3mtfIf6QuJ6
7SQdErqL8fqGPdR3gkmD5saj3T6Gu95ysNRTOn+oD8FSMck4tSOy0NGS1WgNNz06Mn8DFlErv2qD
jvbOyw4maZnBOruhOIF5/B6OXEcyTGKNHPeidSFKniYfehZ/3JbGOWoAAmzbkeMCZi5W5jD6zrxH
tTqgQRt3KA1Z3+G4gDsZ8tsgPX2nsFPQTCMnZzft/S0kIk9xdDYgMLx8p31zzKoaUY6OT1MYcmW9
lb6z8pJGm5w8SnFaYawnCm+g4rfsnbKxLsxNKDhJYiu4clv8S3b9mqHVnaRQFM5WA3eiWCwtxGgH
4ONksncqOqidWK+hP4n7/KohQlXvrXg7iuvpPnqT1IRhL3sKz9kuHp2u5NJhb8CDqMpljpwMO9l+
hEzl9K9kkpSLcC1ZTqxdannT+QKQ+L1Wr4Zw1bv8TI8AFy1eN/UGop2eLqSv8FXHL9/iT6lcWVx2
8rVL9oa+Eu9llIXCC4XpwDgFzxrS19HV262kcwVuJy+Wsq04FDwUnee8pDQfXMc+oVqc4Ug9g0MV
Ufx6VIXV1UQsAsOTLLuO/uZyoi5KCzhTTMMmo3bRkOst7MPyvU7cCG9PKN035qkmgjxcJ9YClA8p
TpD2H0xEiI5yRHZ58xcG52bYpdDXCCdUV91LRGvFcMG8Nukqh7CBVeJZwKbLwDkpRpZoZ5hLBTvM
ty3YBGvpyM5M6M8R24ebrkFkCvWK87jZLGA6gvIhVQ4+g82SEPCE/xnWIDdO+M/yXfOsKc9Fs56C
ptbNVf68KQ52cRbNwHV3w/thHsvcZZlu8DCSPfV/AEEIqx7yp0pDNexS5Ip3IqkJ4iqT7+Ce4bqz
GIqlbt92e53Oz3sTHJFkN6gTaGHCPJns+YJbBcd2QQDewsDh/QBW6gCM76SSLVaPV1oMIxSQ4lVR
SNddNjSGdTKJoAaEy7ZwlfhAMUlQD+Vth4ksyR+GDPmIYwg7K75gUIX4lkxeZUld4zDEzjvE6/ps
PSWs/4/s0djF6prWs1Pe4SXDNeNdxh1mp1Fy+if8tSaGHoIdIgfgWMKxLCzDZ1HZ6qMTpPKCgnFF
+zRH82xb/pLgP4GrYI6+fS7c03ZpoGOM22G4dNyUVm+WiC+AEwP9P0z2bGSbt2shNA+b0qSa3d03
/j0mCtMEQkJxLdyi7zR0N23uvJCkuZdW5fYBbWDgPyV4cdv6IHunlsQikSfiCn0rHvXYvKKQjIt1
dNvr/bplZIGEC8SmeOvyvSTsKqgZ5hQMVZqTqQs5NFYg/Jk4gVA+QgfF191+mm8s5cl/DtQdc4f6
huQSZTN1RX2BqNUmqOCK0A4xJ500xKi4vFPusycXAtpGfIKgZl38EFGzvMecTPlsi7oaPNDU/V5+
YBnMn+BQ62csLhv1okSrcRUuiYM466WjvN7WdYjXyTYc9jTDQWoofuYMB4/ePQ1U8c44kvXAkoPy
IjnwqbeWN3giqMsf1LP5SdbmwTt8lU8NwLYjvm6seiXdMUAn7LE8ERxs86SRVeC1bmu6gDjZ6eot
sNBcPxZfudN8EDi83MD0lc/KMV3L54FBgQuAB8x4HDHpU4hiHOHdonzSru3NVuDAqUCMnNs9UAD+
9+MDbyUgCy8oZkgsQ9nydqbk2soPMR7MENUceldkqgsNDVZv+xhpJkoZ+HqqexvEnolP/8POXis3
h1zWNyBjyJC4cruULVJ0sh4SKwfT8xJhM1tCs2mTt+lx3CrQXqTlu4UJd1yHwD5wDT1tsFV0r7Ty
lP0ATwgtR3UUPsRHtJxtsKjePA4DIEIXHLcXEQtgdIArggs/ofIeHltgTw/QMFgqN7iYLzj++Jv0
hO2umPAMdDE9B0gLlnU/2+AjBYphctlG75x1i4nyAhgD9zv+KO0JthH7GS+ID9I93dX2Tn6sjile
nvas7TEEtedoNxll2dlXiL5VVhpaWGVfHdtziZ37FVAgXcI9zQkggLa3BsG9t3znwOENbwLf8Lin
Bl7e1zfOGYvVyAXCkNJZdshehKYw7rHhvdS05Pnhg2Nub9vX6q3fJ8d+CRTVdLn62KPR2VPtRYTK
eoxswYmXFl7KZhEeiDZZ8JYl0LeVtZLt8FxvdNMGj3jM74Xn4Novm7fwnqbuvbEQv4vHzsk32oJW
abSoX7wnYpBx1N4riLiJFQ/pnKE2WJRTzhwIJUYydh3WsMpxJTLKTk5TbxrDu/N4Lfcmaq8NEoM1
gse9do/pbHmzU9c6k4e4Ml7oyQv10j/opT2+4HaH3CiAO7SQRGNCfsEkh4GQk8sLmgbb9YAHwQDc
sTs8hvf1vvuOjqbb7ou3mKseKl/P4vdzMgHSnNu3/5J+JmuRNTGpsHfarkF/b2NfZ/y8a1CP2avm
VXwILuBydMYWbOsTJOJe/EqXvBER9fAgLap+cW+9N6+YW8DK7IrLBBlSH8qX4chAyACpvpUv4YeK
0WGGU0S7aCc/YOA7FxcVshwIgIXoygce7XFJANHinUYRo8+qgk1BrVDbk8JpZ1v/edrp1sITvBWG
N0AYjHDFK8as5hAsIA+zJPCy1kDUl8EWACFN/Adco5txR9PqAWsKY0z9hBEzO3B2ir7m/b7GRQ3H
g389R9Gy30HsozmBcRkMpQJfPLNzEbwsXgWII4hksGzXCw4m6JqYyU3uUVg1KkD4BZAQCFQ4mfv3
8T28w+2NmBDjM749Gsbq4OI0q00OE+FdPDAu67a2wiVPJM4xPetbRJObng2C7OmzfIF6T97eiv09
vYf6qXzQbxvs7FE4jStpNSVTEnkjrUk0FB875TlyAVBtgk3vcC5ui9XoKFvhoBzqLHCMa/KF8QW2
nW99RsQ4ethsOGX25+jJNBa6tfIvw1V0jdO4b4ZLdCh3XFJoPdFLC/EFZ4SD1/38FVwwBjaTN3eB
zAwjHcbiU3AZn3BIMwDOowTGbwYVQEPVQ/aFBZNBBfL5++RIndE4IHUCToPv3QEnhfpYb6DnbCRu
1d7qU7G13pPYwUDXXdH/m29MlS/+s7ZvT+AmWOpxj2GjukLhwlbFdm/vDAhloC5yOEsu1H2uD16l
9+KVRQxnn3vxRY7z+DQBC97xTrN4eGIZjBnYJrrUATooLDgirmgVbQfnvV1zhce95lU5QgXFPc91
NLb7Ep811tbidUwO3eBWD/GJIS8+dQfWa7QW7cIRCCSDailvfY5QLoFs6VXcQDvW95ZjbjjwgTRi
ZnOKJdxvhhvdtU64IY7ZGqGtdu89lat8OVCvWtD3rB699bu/zB0NQyXntP6i71vc0lhUTiw3PmOJ
QZJwlRV3Y0+EnHrvxuf4Une29im9aCf0nEt8fcf0Kd/pm3rnV7Z1JeikA1wSOpzS5DOXg9Rh2Gkf
+rXC8FxukK8uhZ10Z4LB5AqVObtnuqNXrilAFk2/3tvO9IF18wVAZVzDs7ELW5qgArjLo4u2S1fd
FWO1LT0hX+JoBY0jT7AW2LwphDVqi2xA9UvBxwKQ8HF4G97yc3kfXZNjvUfTfzQ+rJN/D3XsBCd0
3Ny2cG6P5kV0yHd7eafNee13LYezAsVUgRy68MEMlbb+KL/FZ0LRweF08RoLAg454VmM1wA0Iy6h
JqLOM6EYnGnEx+q2h23LdfEWABE4SAw1+Yb7hUu4kgiIn/Za+cGC005ADEDUTX/vbdUNwt8UlDx+
auNLHAJ8JpdIH9iKyAmM+/respbeFk87nv30PrtaTyzEu+dygR9OAVlztbXlwkqXDYV7I+6P5rIb
gVDsW2gqfh5+XqtutCVlnVrBfwwR8xT4bXo602s/1ShTalZZF164C6EIpU7l5PlhrkT9Pp2nvKGD
6NVhg5urUPPymGJM0IOVLzssFFE3EojgQSe4dflGIYZCqitjI0GVSttgVwmvEPp9CRc5LRWnaOWA
FLDM25qweKbFDwRICkaEY1n0TjI1eWRAHjfA0wO3Lroo6Pi5cLKUUylvnqoqhcx1RBByT62/Cqeq
vkTi1VQAgtc9T0a1iIrV7xgu4yrbpKgs5MCkgmk+eGaZOKOHs7tL4WaMxRy0ww3vGNJPGhS63Sq1
wUCn4iBNL/Wd3259HwVpPUTvUk0zegSTFZLUgTDOo0HVI7WHzG73UXwYcp3LoGmJqWrRERBDEo21
KKCNfMsDqKHZUcb44OiFgFTOxP9WxgycLJPiKaggsqe+NUhHneSGs2+nNqb2yDzZ9DoljUDNGU2n
ku5c453ruvOUMTfrOpyCCfYaN1Qof88Pw9S/k6dI7N/XcgHNael7+GiHlpKK1KFlLLRy204P89P5
QcwpXLUdd2BzHXR+yAWB1v48qRM8UTdJu5rrsj+1Whl1CvdrAY+dj/M/yPE3iFP0ez9Vhoe/prTG
o/Y5vTY//PF0ft/8sWjOQ0/S4VUyYQ3p1VckVl8iqVAEZTEARA2Hqsh5ppaynVTL8tYqj3Gd87uQ
15bbYaKcF5LSu2E2HpPbpms8lAQNWDUcRDkVI/aevqKzN09FprUbUz9CPt6fM1FPJQfxLey6ojHa
naQ0p4ZMnFU7Qd5HGTdPQVWdraE/GrLZIEicns1/INDLgB1Czf5vL86f+3k+T7a9Y6VGvlNGaq4a
A75cUkSuvZL6caVNme0/0/PL80NKr3IbTw+/T3//WoB674s2due3/b7+MxelKYmL//2T3qUXszHg
bxcGqd/4Pex2ELVDYNEFXcgVRm6RyuatR7JQSxyDt4x9W0Bb61hS/5LF2NEyC9bEX3+bp7wpadxE
cQ3ebfqAoheV6Mx/mh8KWWCjqRWZ2xnJXMAReNP8IarXNd6EuY04zbMnyhyc7jyr31d/ns8fmD86
zzQ0Ik7D8+Tv/H7eOb/4+/Hfz/zM/s+395qHdKls7/74yPyFnVFizi6paf/O5vd9fy7Z357/45L9
fjVCndiVLQRVvz/2b0v/t1/3Mzl/8va7jv/2TT+T8xt+fqDVcJ+px1Rtf5f5v66T+ccYVfCfjfe3
b/79nX/8mHm2/8sS/H7F+DrW6gNtupdqamqk0+A/atq/H/547Y+n8/v+eI0eAHWtP2YjzU2r37fP
U7/vmWeRFTp3YL/v+f3zP73259fMs/hjtj/vMRSsHfTbVs30+8y5F+uFOLGKKtzW04m8mc6381//
eGrMHU7G5/TnjaRN0Fac3/4zOb8/o9Ykm1rj/tMs5nfMD7+z+fmW36X5r5/7Y8H+62zm9/1+0zy/
39f6qQv2/7VHaR3Uw/9Be0RepCn/77RHm/QzeEv/p3Dmf3/mPxmT6r9QtijkKBOnLKq6SWblv+VH
pvkv0RINVRUlU9N+/vQf+ZH0L0OzDFHEiSWpumoiWvqVHxn8wUIoRHizjALp/yVmEvX6lD/+t3xy
YiYVyWR2lqbIaOPlPxKPG7nyg9HvBeIlnVFt3FinfiaEQXK6DX7E/aVox4iXj1WI/lwP8auqA+bn
QQLFoIbyUulVF19FB4IkoJpX4wlATOMmOO8oL77VVUJBKJLfdYMao5pKl1KX1W0bBW+F4fu4z3zI
bQhZd1mGsTFOGlh2CRSlTodpgjbQGTMADYQeV5u6f64bgptE7hfzRml3Q+dtA1Mul1FS3KgKI65U
kmyPQgIJ3tDu28GKYNZCEItN8aAR3AnTAWhaUYTvg1yTi6mCcaz6GzU8hMN53VyF8rYoLZXuWYAw
+5aA92oGLhoVxbRvcjNQayACTTNeM6H3VwO1PS/nyhEv3IK3wP/2OlfwuFVtWgkKeOWUJf3vUE0/
NV17CUncxeybO9GYf7f4b6UVFu9412Q41dAcWkvZx7oXJoaL5jekIgGy4eaprOIeZEQrYSCDcRpj
7nNuGnkIWZ5sxPbNb6yviJufQjb2SQxuLpVOohfLboFgalS74lEjWDnPo3UT1z7ZKX19VMNmXzak
RAeBf05KFUBPpr57ql+ffFUn9jDSi3XmiXfCXeJLKMEr0vCUJF+UddpsTV9ysF9ZR+vWi5ei+Q7r
kyXL3lPXk+KUdPB5FUP+aFTD2HY6DfoCcB6ei/GokuWSjMZ1CCALDImqn4r4EpEPZ7QS5bcoRk85
QsCuyHCiSSVcBYXacpFFn/p0j9COlA8sDepIKHSeGxjJNWsBDfuSNEJuwRwTEsW2lAzlUpnUf0hY
Q6Kbxx+3jOZXaOQu+VsivZCOkDdDqNaBKTwERDPRIVEuvs9NXtMm5BUNXoqOnIVOAXJUj1mf6RsZ
Pi5eJ2mpZF21uRncjMg6pfy+dKzqhp9YKZpFD+9H1oaOPOXOO2Lrs5zmNjTA2/W7LsryJzrbA2xr
M/aaZR5nKtYN1Eitp3JBWMc1N0xQhjABYPQcgPU13boWgscoz+6qkXDrWw8WX66qlRAbUJRFEjh1
a+C+PUqRcJCcrqlgFxWh2fqJCk7VH4+69mp0an/fwOOybih3R08e6ChytdwI4nKQ6f0gMCbSszgZ
2EvtPs2BXCVgN2TD2EtZtCKmSiO+Ju6WnZj4+0Cs3oJRRx870E3uQtK0mlc5xHI0wJQxA6C2UZ1f
BdPT9nFxMbrQPEYhfKgwjCkEtlPTyPiKvCDcdEm7vI0YGyTVANdee+8CINGoGnzXGpMPsjOPviIM
btqXa5ntDYrNZ6Qha0zR8IOINPRTujpRTsSKBP5BkUIdp4yK17cbcLw2+nlIRWIG1EwjdLTWV11g
d7VhLgjIfQ6HYhc2JiRumESNOX6gJaIs2OgHL8wBtfU5FDivvjRaw+2OZ9mCXEOjCQYy5ARaFgbu
nhrrdkxg8LU4KKwutSYPpU0bMt0Uj6C+vSxXR08i4NAbjnXRengO8CcnhJcYN+hMGUGbRj45FzTP
dLAEr9s6PAgK8YaKnhMa1XILLFKpzyUKh6TOc1/a7SX2jk2f9muAmuCYPR2fbUoyTkpLtDXRgDR0
nwmsPagxQ3tgKcKixkzTSspVzI0XjShDbP/JrhOeYrkJCMmJngSV0g/S6NYeOlo0I5IswaJ2Vytk
7EY1aulJWCDWKWOEDu9atJ5REGlOKkHZHuWWan1ZvHmFfGwDH3F7lJHZmxvrqtWEpR8Rs9MFX1KW
dRfLSglvHM37pBVuK1WozbsM7KeHnZ72jHe+jc21D7j18XTCAKWy7rYW47iENBw8ZoguHDOXZX57
UgDLSG4e8jrBdhZ8mXVfu3qCIqPTCicUes0N1eZ5pM1Yjfozzt5DJsZXDHDXWiw+VbPhcGwT2rOd
ub/FnPKCoam3Q3+SxGplStySepQXbFnIW5BtPckgjeuNIu5lrNi5eOyqID81kvGQUl85mFI1QBTz
BVcpXlJRxc0rCXslsoRVlI1vfRHm7ij5X8qY9fvQ+MalQcnf2qTCUABfUTZDLtHEk5qLocTQzseT
cgvHq3pjDJWjm9P0jcxaCId1iRRuUVQBosVOO4XWoNG9GkCuxaRKjCWBqxXWLk9t7J4kAI+4YFkQ
xZNOH0bpNaxqcYNcqRFo2oljsa/M8e2mpiECouhRN8TuaCEo9XLcl1re59ekR6YfmZC3VUYDXPaY
vT3tUBbppZN9kJcVOvsGh+wiLYXYqcT8K7dScV9GkzwrkG+4NMiYKHXqALQcTYSDBzgcaBxMuXG1
Bs9TTB5XSLblSteUwZZuVrZTxO59VPDfh4XwqNCPbFTrvcVy6tQFMe5GKEMCSGjOpFlKCVHfSqg4
Cb4fP6O2eQ+HRgWsGdI1qtNhx6C0DWm83+TE35ECfzeEVr8UbiJIO9z0NIklUp/q4l6MuMTBL0Bq
kkJIpgTTp4cespTT8b7IJ/p+HZ/zhHOhMFQTxkEkn0K693MLVs7AcFbnfXgop/xMncJZXyJ79EN/
sPOoUvFyEmjWS99T3cw1c/1g1OLaw9K5HIA8ECmcL6KEEzQSrFEa1pHiYXzMda6+FBEVQsOJ1PMj
QjZqE9YF6j5peK5KUn5rbqjCwIsOGhyHhOunHWajs4eXkgCDVj3WxD5ujFZ+uxW45FFPGwevFX3k
UoLkagYMLlGtPyVP6/cFNuilFic0cPgl4X1WWLktZeVnD4RhlUkZoqbitc4VwAAVpxFPVXSnxpud
1fFdUJfKktHQlMAT5ELyhEtIhX5I9WmIAQ+3qYpDj2JdlPeCIwvje1D5mS2F6bHMNJiCGsxcKVAf
5VqScXIToBGvWqt8zM/iTXAzMwGfROziUsoRgZg1RcywjZ3GIydFzMYPv8N0LnOlB5Mf+Y4M0D43
6ODGebrt8qhw8wE+cTJKL0JTV1zElQxsEcVTMwboOtAFtQKUIfWtsG/gI0epwMArIApp0A3GPeT8
DKgzp4hm02pBZ+sIEPpGJDgM7fw6G8NHUynEU5gcfMG6C6Iav2xQt3ScBkctkPGN1S4JzXFbDwGY
2xG8T4+hxcL+xEDf0/WEwdOtzNhctZIE5F0I5VUJXgPaKleBBhFNdVnIm/p28LMkP0aqiBELneXA
Vf5C4y6WLDk9GHY3XyvcXhCBv6R3VK6zVZ9OckhlqmwZA7p1SxYJOs7zKVEAcn4yFbP0uAQF1dzu
AwTxwY3m7dCWLTyIyEMYqpaZU2d03Mxb0Gz16UHLIPCsANb8+/n8ItfY0iYqr0pnUQ0up/peMau0
M0SJHjAa9KkB2ilN7UFndRTr5z+nQS2utEY8FY2KtjyAzzNP/dPTf3qtb2UDX/mkLJ8+G5dxCYRQ
z+3/Opf5fbdCIuND75sYOqWAx2769vlBixKsF7/PkfwnS9+Mabr+/uVvk/M753l6ujIuCrME2fDX
3ASCgWnFZzJWOC6mfub7f/srJY8+vpaDGOYQeB0KnVCjv9bSzy+YZxXltFcTRbB+vnh+LStTaFBG
ZMKnQulqYaUv6kxZa/OuUE4azfkP2bQHzFPUYZMlrKfhb38oS4YbY9rLMDwk9BgQx+jSVF30ranm
N3cH5odbmJJ7SCFt7gPMLYLfh/k1S+l9XPQRgsc0HN26idfy1AT5abbE4JRrH0N6Zcio/cS08Fdx
Ej/I0wb1E/bQeqqozMJocapfzVN/vKYijRTDtnEHg+uWnVxoqata9FmGmCtALR9AHVL6njXKshYB
tBJL7n79FAGHT0O4DQICCDKvpX+MAPv3YZi+cW6c/L6W0YqNQV9hBUbgO4uvvRHt+q2L9oFJ1f33
9bbtrdWQyaQZ0D9qjJw7bpx19vwhy9evvpTCP9dUtO6eV+BdmP+iGGRCIghf/4qq56k/nsrD0KxG
dccevZ/7FdMSxFUduDM/6hca9QuW8qn9IuqF7KlXVNjLCZU186/mpz+vsd/BK1240eY8rMbtmRic
c1iyo4GgU1dPorVwY5TjlX8tnW6FgHVhHJ76bbrwNsOqWFZLWMHEPBvrrrFDbXUet0/dysUYvtBp
DzjU6odwb90cgN63O7eNtske6bd7uysd7UJnZLUnztwmz8XGye6O22oJxMt5mb5sz+BM7NE5KpdP
oWnvp1C7p9RYPpnCSj8NH7zQLPlCiuB3GmWO7FMiWSm648B2k/3T7a5GYMGFDqADsu0JBN1wFXxh
2cCQ8+Uu82bf/sapSwaBtB3tbgk8qFui/c8QS1p3yUiyPesCySG/rnsOioOanlgtY+JW4znTPlg9
A8kl47ixtOeY62iII6fU6iC7AxyVt0VFqrcDC0oUVlVjt2Bah1MxnnW8y0gfxg2EAi5yjnz37RDX
nhNzpd6duxWbRILJD2wj3MfRGshd+02riJqFQS4pRh3yHTqSg91o35gui4FoshxwJi/IgeCkADyL
nzXizUYuaSH8d5jgqaWu8nGDQpIedgBCNXHUkw+4r9uBQEjQ62KizW3dOqBpbD6gCMjAWmgG6mvp
tb05vKrldt7BoV6W0V1Xk5yi0GjYBvHKSI9c/E9f1h8lXPVYI55HdcX4ETU23z7JJfVlsNE9oM0L
hO3iaeS8dgChYQVA2LncaOx0oHfH+FQvYAWYd+ap2JjmKb6dOWM5/Kc+ZY7sMt7JF9p/GpSAGH2c
Gz0Ogx08KifAyKgF7Rxn9TU9yLRbDv5W4JduVbTb99xhoqjuzHeREDkIm5jVXf9dPMf1ghXWfhW+
nb6ydpLh8XZlVFxYMvEXb40zrvz7dhlE9vC+ru7FlYPat9qTQ1Me6smY+5VnAGE3KHkJGYvf0+QQ
dpBWokcoXSUolag4iNdmQTjkEr3R941A0qXG9hrtY37wCZA4pg9xvhc233TgIIu9tJuecB55bZBM
ttEYMfIb4WU9ezR6RGyttZMoypJLHC3eKt/9t8KSL7J9+MYu0GjCSjQ2eMWXodPckRD7mRNX/iiF
G7N2E8XOB2LC0frp+cWaQHr5vZS4XnGp0hc+XpcLklFZH+qpshZeuWSrS9xjEzQKyCte5sOJ/ZFN
1thP41b8cPkjgnTHepXCNcn13LzHdlQ57EjxuE6/0c72oBevEp1V8ioHgIHskMv4m82fI67guMlt
SohqfmDnQgPsG9NXQmYYzbt0PPiP/DhmyQHhs2GN6lpPIv9pj44U0L0k9hJnCxADBTXRAhq3KmAN
d6qAL+FukL+Flnv55o09uSo3soROau97B3bK2FgqOOLVFS8Sys3C7MxqG89raUpzMh+K/N7KPxrl
EwATVGCnKDdZuRERKFPYKlfMMgj3QvlOU1BlBpp5RxBUIu9bLu5btNap5ErdsJaaN+V2bhUuAYkb
KC54gWzGiiJ9EUW4XNlZzg/m3ShtCwCjAluko3PH8S2lA5WVTcu9OIm/zMLPPp/AUGaPIFa8kgux
JccetUBtUXJMRiuUTMamodNoqx+mtBhIf98049l6NU9sYblcs15b+w2lxKleHAP/qrnDB0ewjmZs
KhlyQ0TvbQ2/wUBJfepU5025ILdH1QuQbRHtx4TRkyk2h+G229aZxm7G2Bd2Jb7DlbbNB+Nqz03R
5Mhm1E2/NZ44LMo+faTONMAasEF58ks96y0n8vZO+Cop1L1yqEwmnw9xlTtQ48u1GnFNfgQQcqef
oGLPQ1PQuDTyGeiVLTshS9Jvh2din46sA+puVDHcUX1upKXuObfTsOrkhXfPyBns2XDIsFhbRvPA
Iqi8WTPs1oFl9Gz2q2EVD3w5ow9Dac+x1gCb4bR4W0tbyZ3OHCpadCew82nUTB8ZLLGXTzsqVb4Q
CQS/wXDNYK+fTLS2W/Z64UHFpvstvGac3IVVu2VjUcaRT7oEbd1JsBtxXbpIwtcX9U44fMGwET9Y
dajYcPBIk/Kdw3GaffhEJYVhVws2wA85gvkrQ/X89UriCoad7dG3vxmviEUXwoNxgaz6DG7+1bhw
+mM7Gi4ryH/rPphw4RwhhfRt6KPAYuAScB7mxC6yoaczoQoHeCFthYfWZ0uxbyjpOZfZI8E3Ebaz
Gi8jW5Rdi2UlZ81O9tzYszuUC5PNAcPU5VIy2kw/2RY/3tjzOF0YNrTEbbHn/GWe2ErWhaN+5Exc
rUY72huXhPlxPnCfjFduw/Y5M/Y7AkGXDAqKK56Eg/AgbdlI/HsKH3v7g5Wg300c/CWrSTuwxpnk
9/Oz2Pk5hbbb6TjVdpNYmB8pXTi9aDoC1Mf4Ub5jM2Z7Ts+3O+NAAhLIN8Yo1woZslhXxoGzn3bh
KEvILiNP2k93MtvPlj0H2yLfiL/BW8LuB1fvdhb7DDsL96R8kqGSOuuKUbR6fuHDXKMk7NJWsmOo
9DbpuA72bHgGn/iRYVDacuTRL9nzyxgDnjm5aweAegvllV8DaoVzKGsW0bpTCSu+ynh9Kat9wAn1
lQcqngPSp6V3z26fbAbPAfgnsEPnDtsFA5a68t9SbVdxntzUjgqiftpZ6fmwAIbLGk7KpUJ23PQp
HIvVVu9X7GbxN4vFyZ+v4FZ8XDflOr+dqw8O65vhslXSccMpe4D+BOeacfUAmTrYcBUl7PnkQOqw
eTftpaoTS67Mjr5XRGIlYTMeey4W8GCc429q8SZXe96VhvMIQ6K/o36A4EtvHjhvImY2i1e6rgtN
686sgmwfnMOBVEK3gVVJ/jaA7HR3azZTTZ+9vgZJL7MlFzmZOQbSr+YgXJFiByj8AnwN29yq9hQ/
WmolfoXIPy+bldrqu9gP0D1xC7+pjRVNrUIkAveMFqHW73PaBzEys1CytcObecdN+iLHloILZxrk
ZGK17K4/esbDeSieU3LSF2rwOqXeilQDbE/AuiQQ5kMmfF1vjBvaaVa+hB6bS7RV0N09xQmVxRWX
Tfn/YO9MthsHsu36Lx4btdBEoBl4QhLsSVGUqG6CJSkl9H2Pr38brHLle2/gZc89YapPiQQibtx7
ztku26rdHYi11I5m+sASZdGW6L+HPeYXJ5ybAMWSicg722nPj+lD5HsRUmx2NUSI+KScU5G/SNSc
e7BOCQMRbeN56yw7O4MruvkysPNTAQGH/+nm1xpS8XOA0n28UJmr/UbPTwGXKxWxALWqghRj8ady
5fW5+idJvDxxYOmPzVn/ha3VukWcKLmAfdfgPgWx+VBS08wX2LFkHaHW/+aaZTunzubaTbeYCXp0
YOv6vRuXIOIbiSR1k8h1+Ta2O3WHRZTFvN1GgtylNXsgCZuBfW5493Gwz5qK3RFvyMo03M1mwyLX
VFflVgH+Em7+xnrFFTAgxqanPaBuP6WUQ/4qLE4iXAEc3+TkqbEKsKwQwUYDTMfeB5JirlYGbBA2
XhvVVdTnvjvwC3Pi4NraBKS6ct5he6V2W+g46Z6JXKTvSJHOjlG32IPQllIbJNQpFMI9G9TSOA0j
KeOr9Fh/D/Uv0HNTeWS6lxGff23kXn/WPsoVN6W1waIUJ5w3DqSR2JTGLMikvhN469FlT9ThUtKR
Jkp4a305lcaBP3gvdWCCnz7WSI4yofOURCCrX+IN3+hzRF2H6XWqDjwV9i79gEI6WHshV1HlBu0C
4wOA8YSMTQTDiktt6Uouri2FbeVyATYVXr7wqFKQGKf6veF2x/RkL6lam6s5a50T8tGRnC+KM1aD
b265PHK5iSOCNlV+Nr4LjCFo6rFD4UrKZpHvGnvVK/2mkX48Pgm6Q9/NL9uUdXAyl+hj5cRiwosb
iE0Tn/Jo5SvbRFui8D3RfGTYWT+q4XJKPxjuIg/b4iQqgrVKA5HSJUUA6y/UjuwkF1No5ZqMxHra
teYOIFnbI9IfKga1Z9u4qO8lZjdnNXArp4uu/WM7weJSKpuAIEQcX3wguGCwytqXnkm3xDb/hkcG
j9hgnJTywEdI0FBecO7L85itPWMlWPnBzQ9vgwTr0CzrFWat2vkhg20xvrdyqRUo5PZ40jCKYb7B
dYbBRbSPTfBAkA0Ddf4UkpeLbOtTPZsrK3dxdaG6fr7islwH53thonNqA1XonLlxrKsjN+mPfxsv
bHgY1+zwINRDRGeXOKHY33aEZrPrpkht2+wYGZQhGziLf3ya9NdWrOJDxja4yF6Vdo2Y3nv2thy6
4Xy0AW6a3Ez2amRBPmx6hj2P2HloDItVhBi54U5qSPsoP9Dt0zTuyABrfE5OAfxUalgMZ0t59R5N
Mjf/kISVvngfgiQUGFnYoqInYr6yhbw6KLSLL3JCu2xXYHliGPlE/p3RrVjGtA/v6FybUlvmc4ZB
heY9AohhfPAyi24Xbmz96DWsL8Oe9YdLwVrwk3itE2NbYtxozhWD9uowdo+hvPj985S8ic7Ng3ET
BO8GvwAd3bvgWpQLw0R0cNTAaj0k35Oxah+z9/6jTDjKz9R1VskD2fer8DiuRm/h7OsjuzLwd3w7
1Rf/Bg/Jg35rLgxigCrE6YJmtNk9QMlG9uCJFTzAgfUicpVTqq/CxsWdrCE8+GTFqAGGqzObDacP
0gXQTTiXjlBNNuN+ThEjb9P7wNd+lMeA1c1tjr7GSogHnfLg096c/O30DJ6r52yJx9TnGel25Av7
5gfqBegWbmjtyV6jVua8t5yCTyKQL6rFPVXsBAYoB/8CayabuVu++PbKPpk3miwulgQkFkJywtgT
CYHPAlgTmeBM2mncMUd11ni2cEnS7Vhr1CiQlJRFlZBKSnMfkCwFvfOgHA5jumOMYT76B7j0N73d
lvDwNmQxY80KHlhNxXt8Gg64MYwtjieU5Kv0irAUQnfAckbC8EI5yAdtRcebVSHmy4ZjnjHr/EQy
r3L5LKu3bAcjKYI/V25UbLZiM+d27YuNOLY7cszKy5N3BqpztB4UWgoL6yF384M6LoYnsg4VN6AK
1Y/p78Dx7qEcVsNz6BJMTiDq9Ga++x/tjVgwNdjDW4dPsWX1OfFigWgE5Jk0M3GAbfVVu2ICyuEu
nnP9kNtuVT/xQuN0ZPVYYEjH5RCuGW31yrYihBB9+rDJT8hr5zURYwdr/rmAHr6z3PotemUVhbZZ
uf4GK1xj7EJU99UhB4GOZriDefpRhM9muOIu1q6luIzFAmfgJHa29kvVZVdbagS1Ii8aOAaH/xTs
dAX07Z2jE9sfFQIZHdSiaY7oo4IMw0h4/jfHSqZQFK2io+0SOOH64LZ2ELZi1sxDMGBohFGxivxd
imnBxggC62vZHvs3CwkCNa39mh7DTSpt8BDjpnpFo5DD0kxQwS58t1AODLM4VTHSYdRmIwyazTXt
o7BX40nH98pghrg7c6FCpsGT0m51DJXWBtE5g8Eb5SYn9PEtxh6Jb4o0Y9dyLpP2SKtf3WXzmR0l
iRvynwCJVdZ0M5TTuP7kKtCh3bILbBjbjNEHRohkSRbzOdj2fxj9cWqCFWoxN8HqmHScPS23eXWw
Ai2cRfjSWki6t+KUw5OcV2//BkSU9Wo9vMW/4Wv7FdOFof2+0r4l3ZOVs8Vr7YF0GcGVH+PxA1Ag
qB8DxQTrOIB4/hy834/+L5F+rHGoC6g4jlq5YizOAEqvj7QDdNoogVsukh1jJvRBtA9QAFEhsMqj
6IAfHL0VT2Dd6g1Ob7m1dxT5T1MJJBBSz5yJu/aKz/wRhitADjM+zHjDaeWcsQHjhcq2yavNXtWT
lEdI+8L7E6HKjnep3R5rQxpLnsYMiuU+fCcNjU6RMZ9egpcOIz88DJzyVwKOoQaNTvlevNBS/W6i
RyotZZOKC8kGvjg7JDPVtIQh0+TTlqUj3jsIn8FUdrv+rL3a762ywOXC8R6C6OyyempezfeAVZSR
+Dr3SfIH4DZs/Qj3Puo1uUEq0P7wDHAK/E3Pev4jYUg24mhcB+qJm4WtuTvFnzrnXt+duERIEFyT
Orz0KpchQc54+bX4Kr7yb+ck9xUne/oaD8gFUAsY5VPCDY21CtqkS6nyExFWC4w9vMz2b66OcEvs
pL2RD0Px6NNf2Dd7Vfv1js1XiGW7cOeq7MF7zoyt3zz48Dcxsw5EeHo/ZY07E4NiumRLwqma6Tc7
bBY/zcIg93PrY4pLseVaruIKFrcFFQAL8DbcdF/YhzEyceIxtgGWjMOwbbYDWoTl/DzivdlggGE1
cc74jgFL5+fYegOfZq9hZZJut0C88XR1zv4H86oA47n6rj7RY3v5ZABkzqvtS/BKCYWpB5TlEu9d
ebMvRPpjoMMtybLfAb0m4Z6++IPBSo7fj+YnpmOdc/wmPcnX4Q/GhPzDuOY3b9eCuHsN98MzV+JP
GV06EgDL6EX4e+v6LGZf4XeJJR2ozhlPHnQW5RzvCSzHAsWl4F0w3QOz3XRwY2c6L5LFxUMcbFHH
6+obiQR4ninO6G7E+mPTe9u43zXOs5Urx0bxL2RnoXonrZ/O8vxmb8yzoGqkhlSB0/t9bsBg7MA9
zXOfsVUsBF4do48e9fT9Y04ZHgp0PJt4HmEFs8IYiQQNGb2iJRlN/bj8+5l0/pq/7wqf7P1IfW7U
DE7VPJ27f//94f6lzT0HaiT0ELVlyTrwX78/1itt5/f7UAV90sxuiPuDP797/5h3z6QJbPnpoBma
kyjSmWXw90v/23fePyFzMCN/vyRHZ79O4vpJShvxHxJjBrXbux/j/uCXc+7N/U3JwP5fVg204bXm
WkSgbeoBXPNs37g/3B0X95/+92OOr5T/+hF/vyZNqhCckb/++3X37/377j/fCtIAfs38x//9TCzw
yZc1W9PfT9hGw39yfx/zFTalosCwPv9e/+m//+cvViN8qpSR26r2KSC5p9PC6VyUUTS/5h5umI3r
rgBfUZXpLurKrZRWsGayjyPWKE8+uSUyjOhdTcazFuMFNvqnGohgW3D8iw2xU0gQXpEnuaggSDcN
W7sZ2NfQV+AGNKda6B+O1WzGDB1lo9JGU0CCtcZrYFT90mBk4SgOghExo4EUAXRJrzPSqcHKhRG+
4VTT6Bh3GNEJK1YrZAWxZzlbQyKTDeLXpI8gONZyR/QrGjz1ubhrfeIOX54YboajzTmq0VNPokfq
UZ6ppZt14wrfqh45LqGjR7+ML1H65vvUKXQ5eg5v0iaEpgb0lcP1DfqkWoN/5rwSPgR1uhYapnPD
8C/Tp2qLvdUCWZGRQtJfdStC5VM1p8dMxmvP/+o7g1lQxrmZBcfRH6aKlGI0KjZTUqkDs2xOVkvm
pjnR1PEI8Ecuuhzs7ILUjODbqgCEFaOO5ATA9JVdBCKn7yPWKwQNnbzvlFOQnHvP+hmbgbjwQv+D
kuSk+tabHyNh1dtpM8Tfmrb3++Q76ysSnbOJIiCo0a+2v0FmfzFGzg6tanQQC6dgE4ThulC2U4k0
UUqO042OTLfJXq0xYlauwfMZ94hJdmnKnGXyjkOoX2F9XEZScMK+Qh2FLStmIoQfOlCbddrAKutx
UaYs916FqlHot9bZdPazSXYqsBUCBeS00Uz74NPzbOQHT9NXjehPc5IHTY++BNVWMjgDORrA3/Fx
F3Q9Up4zI9J+iqj9qn3VY9ggqPbY40k2aXnGRtM6NhaBzUolgaBNNkk0muDDzOqcksSTYngs/UJ8
TzHjIk9eAU69pUVFH9Qhc6UzEnRG2Y/mk8UdtMqhrzFnizyDOmJthpQ2mGw5U4l5Tk1hGUUKsWZl
9CdPl0K31JWf9rfCZncdGzmTu+ph18XRcUAPBI90WNUK+SFgCIpzWKvvUwHFstRtZdUZnCdT/WVo
tXxXp9MHOeksKbqGVoasC2QAygpt4DtnfaZPED0TlJdhNVM0xQ9XkqtpzYvXY2gezQePqfRkIdWY
1OE2DN2hS0K3MgFc211Kwox6Gi3/yQoyEu4MzOwO7Q+DnJvhpUpp6CQOlsuIWWahN/AcQ3EzWntY
lFL/LL9Vw/kt47TbxTlPFzYxNtnxoEvNW/clP9wZRzavzgNzCs9FKQfCguReAwQyqd4aha93Rvx6
cKLmR+sdfFscHnCl3lCTVwgxUd+OpX+aOvlpZsgXhpw6monYlDqYnSvM/9aY/4mgsowePrpYzW1M
2GfEzw9aGVN/VFAJhO/9ekYfHQmRkhrLXKkOe5mYpqsZTLeDUQPlVjnZMkl/K9LNG6dnF7ftx8qr
KTIyCvLuV9TTE2rnEB0Dx0LPI8MvyqODSdx+2HK6SPUeeDyKXibWDDsSG2R28ZJoKYRgOZ2xOL4E
3Js8u/ItNB2QwgodmVDd2f7IrBJsbNtGH2OvvXYB8i+9avyNqnBiJv4Uc8Jo0B4CceLV/c6ozZO0
NQDyOub8UT2nQUKl2vuX/Kerij9ew5xHMoBM90ZADl8pQmsZWHCHdG/ZmvBb9A53sSX1uSRk4uKN
4d6xW3iWTD+lQttTYe2BHkUKO3LJS5CUH7Kob2XWn3nOz1Olb0sK2qGNmJoq6qtv0/SKnWePbOd0
mjZKUVxCAbBPydgYKms2vafhrxiejHwQZAaZmCPy4KILI0YanNCRV8HHOhq2WhSmS0V2KLpMTPsi
Jga8S76V3A4QVze/wqS9VSbgDEX8Fc+J0Y0RfNnVFO2QBg8Hy+PIz/qdlBBJixiyCGvSaDVPdRv+
NqTNXzTghNXko1YXDpEV8y6I7CFfp3YX0h7Emh7V5Vs84D2um+zBuBh0QhRi6Pz0R6a6vvxjCsYF
ZfCeNF8mRLilUAGQ5ATQLTVy5xHq7/X0UfGqsz+U9Rl19awqpaGu5SMnG6/aej3BC16TvihB+0XY
L3Eb+jzqmnt1ooIglSTLPs+IFRn7W2hO5IYxm0T2SWwcwrmCuWcBuqPXXSUhaXaw4D3lgjFwrBAP
Q8e8aGiC2Gh7hyK/GBmzL6S4oNa9/lUdnJGoCHtX5R64yoFEOXLCX9WKSB1Pzbhq24ZGSBU/q5P+
nRPcn9ftHkjN4NOsLSTVU4K4xNJiFAQjWY5GRCe94fQZ0BFz8xTsSOcl3S4TRO/3ZBuQAdEeLcNj
3KQyZvA9B63JkGwBX3knf850ShF9Wsb47SR0p9SallGa0qLtaOjH9jltc28VdC2hYANzkiwbRiod
jUZ7kV3buqzXnSA7xKxpAdj6XvUIjNfCYViFHgH9lUZKBuIwt26Lby02t//fUvZ/ZylzbOv/aCkD
sPqf46w1oqn5hn/5yRz1H5q0LExmwrDkv71kjvkPU+imRvyA5li6KQmR/t9eMuMfUjVxYQrDdmYr
2V8vmVD/ATjLgaWHL02AjDH/X7xkGsa2/+olUwmyBuNkkrLtqMhJDYPPf39ew8yv/9f/0P7nmDZN
l1mhvS+N+JXNGoEIdqY6I+2kdHLQCyhj9ZGJpkKzIkQFGxSS3vSofwIxDUm8A60EpAznxdQdC/sj
mOFLxiqq4/AWkmlB4fyLuI3sgpnWZDHNAd4koDi1hMQSbQ/YyYDwNBS2cSjU6hhioT63/c2rVHoU
WVxBsE+eddK9H0cLDU3Nmlf0ZOj6YYiKV+nxBnncO739JArIbFWDISVGDkH65dGv6HdU4KnkDKoy
ZuG89ERDZpjhKrlFDKUG+i6LwbUmifkaOJH6kOupTo8Z/GrkT2dpaavI5PzqFcJ4LDPzxzJh19VB
9xPKhv5xJY+h0ww7AWuLLd9fW0nN8NdDhi1yQzkIMW7bvnnvQ0M5h+BPOqT3S9mDLc604RZzti8M
cdJFm34ZjnkgrHfr59P4OHiZSuRqsyMmtGSxjCec3nq08UALg+lR137H5LOCLGaXIMYSNPGsEg89
JOJQRMvSGcJVxxjPGGV4qAoL2hTUUNxn43SoYmMrkt3Y+CsOp/VmkFtnhp0ZUM+cGX9mB+OXOQPR
xhmNZs2QNIgUZzFj0wb4aQMcNVHVt1EnubD1UOwnAU03T/4pZ/haDcNi781Atv6OZuvoyI0zri2P
L82Mb2tnkJs2XdsZ7FbnbjTT1DRJqk0SWgcAs7oOjcsZCL2x0HtyABC/hkEF7PXNIVOqYzQozpGq
b22+xE1G6ocznJIBqcSUBF+Y57pVpat7MWPpYHOdhczh0chw2Ib5Dxochls+W0bMWGmjRu17ZgG6
C2fkXQf7Tss8udN1IGPw/2i1+4kbGVWGrG52esnaIOJCLrsOul4OHsQS7Imq7/3RgDRujdkvEM8g
vnhG8jUznK9QrEc54/q6udsvZ4SfbXYfOJyGbSKaU+xPOScivB953+yAL+yk5ZOkwARwRE6V595r
Pj4AifMfzWhrMNrSAjwTMRfYptQE0077TSrGdBgrm4MzlC2w3o+Y8I1Tx7HpGGm/ohoStO2t58qM
Y3eleIw8MybkFmwfU+s5kVHv0H5WD6ko2l3hVJCMG7qe2JmWIjYFdVVq0g7/Voa62jhd+u6PTU/1
mIASp2WyZzKiOxbGD92DVlXQyQ9Lj6tuZBqTkpDTaD3ljvLQzwjHFJajPetHA5VWpLpqO2AdiQD6
qKU+gRBmv80cc21y9MO5igFU2IzuNR/oDqEV6ElruZVNucajD6WiAzLZJsR79omPyCN+a2a7PkRK
fwBNOX6EDFBBbNLR4rBe9SxchOTDYC9JqGOsJmu2z9LjqomyD22S4baP0CcEKYMKXU9cNa8fE336
FZ4Ksy09+CHNefiiq1CqJPVAB8uJWtU9zGfeWG6HKP3m9ybQKLZ2RQ4eJytr5q4As6WV58wXp2UO
6myVt3UAQ+19oMsee7Xi1inczm6y3UENbimL9sIcG6atCaNIUjlI3appbl6rnJnW5LXxSppDfFau
fokZKsvCnV4kD6Luyb+R5ncXBNMygQ7qemaZIdHnwD/Grb4japm89wS6sBldqhrTjJPEhSswZ2YN
8qS5sd+bMx5dPJgOYdERhLwllk112XoxQBwlWDslxKwmfSumKl6zUZXLNAo5QOA9EOV0rHXEJUk+
wZwZ/0gfgMAQ47bUfX+d4kZejWb1YQ5cP2LgryyJaoHbbL2mP3A9k02cVdOuQkaJ/QCYcz4enZDY
mjbMvvPBgcJkxWeoHkyrtUZZqR3jdVQiYcCvnHc9A8Qqx5+V6oxRdFkQBvQzUWSvwyEoF/mgoojp
fwCYwEEcHAiwoeG/sOeuQQRepspBxtloFaPO8RhFAWtSln6B7LkpqnfQejwsvqQG8wllbpTutRxa
9ATwWLXIw7ygWUS5MkRJav8JUM217DK5ngaDXEYhicJsS+YJQcc0E4vXCPkUhwizFqtW9QfUpd3L
aNjevo1ojdQ6Ob79aKKXKwDbebVIz6rVYOnVgYKJugbHbWEDycV08eKqcZ22PGpezeUjmV9Aahkv
4N3w4o2QwkKGWU3eMm30LWdvC0YHoK4auvbwYXQHjb5VkigNtEjfBHqzFVMBRou40ZGSVXVsmrU1
KrAsmM28dUTMLf1bs+PEh+OxXHUmk88C807o9ewJ9lCsHSW52aOdkNRZ3lQVRRcZ5YFL5HW5qMeh
W7UqimhTJ5GtmXjeqkmbfaZ5cobnwuLrNeverAjHLY6p6YuDUaHY8ZmamDW3iRzy6KFPcA76xnkq
nH6vA2bCGs/cO0zpnITbzrOQqisNeaQObRB29pJMIgwFBXMzqhbcOdjHBtS87MgzzCwPHkPVQokg
slWsEAdkNemWRnG/GEJOS3ZlORutRRuQKEQCZvRXMAcShBiwAYe4D6ARciHYnI8D3T61hdC31ZMS
0mEKDIPpdeg/e1ZAKhfhSRvTK7plHwzAi1vGdLROEmlqR+mVtJKiSJ5Au5HqVazLQiFcUWKBTjq5
a+OcWOUeew+/ZfpQh5QBTixXCi17P1Ge7DDwd2pD0JyimHjG2ik5Yvnd0F3w8Yfh/S2HEk3h3Ai/
mxmwUEXtU4P8wfILfetPlkZWc1KhFPZHufIKs155QTPhCCKxp63sP3oz0rjRd3cW9/2j97fEbESY
o90tdSBYue6eBuRQe7vF4ljCkuUqUxjZ6iZxlED3kBPozd4sjI8opjcbZbQxjcLAkVIkW5VWtVTb
cX9/mJJWc/FWfMZpjzhWdt/K5NHvv3tB1HR+tRMVlcA8CUjl1JI8TddowAkmAh81a+gw1GnjDGcZ
jMGmtpljQOA0UL1a7AOx5DyszOdvXxldLDJfDTX4wo8Rwtx/yYFmIrejSZ6oF4r90EoOiR1AFKO+
ValJ87NWUeVUNy+eGbkz6eSeK6WhR4tyMrPv7/mFfcTVx8Byzpcaw/ZfqVI6Erj/lC91/2wqKLmK
kM7zHC91f6j//daoG8oOSVbVeSHiKaJ+cudqeCp8Qc+Ldx3rSQZYiiFiDCY+Qi2bS7xuDfXrWhPF
5f7r9kjPNgE6kjuz/W/KmXFHpPx93/QDC9WB+Tr8O/SsK/wk23rzbU90CfK0e6KMU3U72qDVpp7j
WEQ3UxDub9aCpzcGREt2L+YZVXvVOg3t/2y6odGtIHCc30wkCXblVMJUny0+8WzAIbQFm9M/H+8f
0ER+mUz0nIDk3+9hYVyf/4o3u797fzAcUCp3U5NQ05UJ9gkROQMdHUfj3ugwisn54f5uNcY/KlZu
9++H4gJjiHBa6qx/J8DJ+9Nyf65qXR4lVKy1/pxVzbQPZCX23sQ8256ijF1KDw73h3p+q7Z/y5aM
36DPof2qKIlinzNKnpXdfugGEtpNc+upVrf/++BUcb9XIayvY2e6pUqh7IsgUPZJP19zIfdnSdd0
Uoi9uj/YnVW5KuleiTr1xHr25bQJ8O3c3UPezKW/P9zdQ/98KxO4d2l7CHdQmvdmdg/dHywtY7m0
zZKgu461j6YDqzrqo6jkLzXD9uxVlb8BmUhfngbt1bH6cX3/ZDff7EaJyrwpB8JJ/Ynpdju7wtQc
g+1fc1I1/293h5I22sxl7+93jf8S2r2/vr8o99fi/kJ1sZGuzcx6qg3QnyRKBtgL8W1ZoQYHfc7m
+2/Xb90TbVCQfcIYfcb8zF9i0SeibN7pbckw9H4hD6waKDnHst5WFAT2/QlhH//XU3V/lrDOE4SW
Rm2w4zjxz6fg/lfe/14BZnT/9y9n2c7WdkV4PYTCoqvAZqrGnzyxaRQPGcq+RnvUOBFbAuiu1Ctq
b4MpOVl37zVJv7beYcdt4CqM+U3J2hASNnBOfZqQ1dnND9Q420bSOiT9+FYBmHQT20dOkCVMuyoH
u8iIqu7vwzDrCC2NIEFEfY4AgG1OtDuRpahWPiz1kODlgE4jEspSKc+6710qk7ObErDRE+DnRxoR
Bbq5E7W45k3+hB+YHZNJu5hIG8dWjlAfLbyTnYbuFGXZt2ZpL6qvgVBUaJ/1ffiaqi9RgEYisYs3
v8vedHgpy8jgFtDS6FwFWULCw/CooibLy2jdD6hKyLRgTIBP3+wMoio4eZLmxtJOeEZrNYy0JoZN
ftJue2+k9LG656jQiwNA3FNj9PbWT4JbqY2E+lKoqiKGkYG1FLo2+6uvglW3rWyjGWRvjAN4OPs5
AkHKlCo82F8KfQJ3TImEBalxla1N9WV3+1qIU1J9D/qjPV2JFATcGijoXdP4GMjhiwMJvWtFOSst
M3NdAC8gF2Tl2TQm45ScWtMDo+EDp0js6iny5UOWXEY7/kMzmnj4kfxRQhs/65ZiRRlp9KttfLTl
YC8Hq9vKqLja1Y4siE2pE4ur2aQDy7y5xBZ8ymDAsCpIcfX69NTmRJnM2GF1ePEsxnaNb5KqSJla
VdwSGnNRRg0BNfPKKoqbDZNUM3AqMnWulnaM/aDJsbnPA+3PWnbPtWl/dDwJU4DioO1VLkRTPlVJ
vLdT9VomDcK60XCLavqOdc7UXeSgJe/rR+FZ2OgR1gKmxaKRIK0ZjBU+39voeajanJpgbPlTVUa1
ag3gjHpgoRBqL2DR3SBnwjQcGgis3PC/ddhgimlIiCfGItYHeSwjsgpkztgrEEutDC1oHsgdCrW+
poWC1IhhJ31RWn9fkx5fiVkguD82T8mIxtKOsyON8y2c9X0DtiNmoBV3sb/oxPCdtdoZo+ptqqyn
WHPeHbP1lozql1M+yZ1qoF+FU39JAApkKpPIuO8X1KSbymzf8jy98lsutI6ms68xzc1QpngiIdXU
yGBcMrOjUzKLsdjbrJDoZV4GH917IigcyWXeah3py0ZnWqjGkZALBNRSoBE3UucSDvXbNHp4Hjxk
1RAOKz/wFqDjdo1uogQCLoOA1bcWzRAjMA9nWNykvFcZAUWelrMVYB3qf6y8ttaezVAiKLtPFa1e
pSqtK3XGjc3EcmC2GkFKSXNpa5v4pDkCBJFA4FMrK0kIJ0J7ru2sW9qY4glISFeRXpGWXDE941kj
ipm2HLO0/tDW9bhiWLId4Q/jR24G5qJqubE74pmi7DcpZbjszOLNFjquww64iqb9NGgYSVfpzgUl
1oLBWY1LxknIqcdO43cop0SALoM87TgYD6RnMqXqNkaMF71IA2erxsQxW5ayj/pSOaq6fwxUAnz9
Xo0uWKwR2VeAWCTa2oDA25x5Hd14VJcJFFRa/L9UFijdW3Ae3KOW7mv7IX1hFvbIuXg6agKnkZNS
WZvtr9E6GL1KGhKV8TnISgUyob5nIWTyCXF9azHtJwJjMdjEHrTGH5FUljsRjOnafr8i+2Y5CAw2
ho0xjjx0j+AUJr868kFQAhE/u1AZi1hedgOke6kzurFpzNxabYS2p4B9YddAVOfRCByzI1lAHNWs
/pi36hU9wZepGngkEb+QS6SY5yaRD6qDhgpOGHL+FFNZ0227uEPjF9AWaFKDUZ/9S9YPWnFTk0uC
vNpVZIXJkkQtRpnFW03H+siytgoHXk3pV7+0PcZ1NRQrQ8TFVvW8p5I1aJ855W+Q9MyrPLbPtPoJ
6KJgfPy1SfVbKdmRINzG9UXySG5NvIKxjMUnnQEP7YMooacKGggsZOv0bvVu3trO/mFL75bGwGQQ
lzU4LnUXRX9iaY5uD3/7aPbsjRE1WSsMyLI2mbPNOqoFGSVsadxItYl/eKDhFaHFz2e7bKf4+9Rb
5bZz0bqW8AyFVYaqFm+O2ussg3ZIPap8WW0lMUbaKIrmSJcqvFaxTM9m1iM/T00mjW1vLfmftMS6
JBysl41dENQielhp0DHaU+4NS02Ij2qwMurMtt/kqdyq0w+I9WCRas7aycm/MZADLG1+tbxBcKfT
P2eq1O7LPHjP1ZJwH4TZJT73rmdYN9XjoycB1ftpSPr44GNVDgfMd8aDaKdw0ZWIzGJEvrmqkcWh
m9c6QkTd23G0LeXWMMr+qJj2V+DIk8IpbGUKJJKZeM5iwLBZFFs0S1nQ/La7eCg72qrY9qEXLfV0
OI9+J04GV3U49Rvif8ejMHrJ9qW362AfIwECU0M6L6vEUjERUWoJA/Mp919D6aZNjfkECpRftAsh
tavPpZ/A7UqstbT679iIn/P2VJP3suiYJKwSQpOXXatzZnLIxkmJlg9NfZFheGXwFV7GbgN3TN3T
JsMFqOI9I18AO25lPoZAdIN0bFeJeI3pby/q+Wxxf7A6MrbjDKNPVjwTc/fMmJEZO5AFBP4RzaGC
kF2XXnC4ibBUjWHM5u//poNXHLxekN/u6USHt+a8GA5bBZwK29wyDlrnzJyRzOkhe4q6r7A5eHop
3YaSCImmJ5eeYdyqhsl7gcqkseJPx0P4ySyi2o5J9z5pwxd1k6v5yYeKYaJHePboRfnK6KhbqvDR
SPh9aqv/MwRiR6fyqKQ2+AlrFk6ITylH5IPEz3BQ3k0qx6uwSX6IdbvmJTLBpib/3Ii+Cl18TXQ8
VkUDaHsQHDVbrjrbVk562EVIOQlTGVoE7rwmLMMxUjfLL/eV0oJ5SgKBajBf9kgKiKeXV4P0kCWq
KlemBmm1zs4zCUT5D/bOq0duJNvWf+Vg3tmXDPoLzEt6U15lJL0QJUfvyWCQv/5+QXWPNI3BxTnv
Z4BhMzNVlaaSZOy91/qWKDLY+ItuJU3la2eJej/6fUMz0z57dlnS8hivs4JAmHjOvW8lAM2CDKh/
GZKxntaYYgp4gDnqGqoBAjAkKA/V5e1N4oWb3CybHQ2V/pC675WU1c40v7bNECHGQBncJOIweti4
GjMkvqVCtIIpRUeSgW3jEEf/rhvmozXf+O0dOO5qH3b1c1n4HfXVDFnAIsZtmAuzIHq7GS7rbbON
B1pNlF6vRQ9FpVv7CGWajZf19q9N2iScLlzO9Eblk1SHRySxJps0aTPZzfo3GCZPkK41W8D3DefX
pdNPVKnqkZmIOrDg4Rn0Xb82EnkXJj0C1Gv9pJlyi/4kHVAuJtyfpfwU0MoAzhCC/POJV1bzKC/V
UDGjroLF3Wap5LpCtCEdgRgR4sjUAf0kG17ADaKj6rjeb3qfMuHM55Qg2outQw+DkYXgMrvWborr
DlQyvuJuYDKy3vS9AdRaDWidZll7SXWTIzHbsjkhZtzELdw4xl24aKoF66cbUITrDZ2b3zfFyh8X
C9YkXdg7upJXkf1kDQUrtbR4difRHVwVTZd10zaVuiwIPbMUYHakC+csAz2W6M269+u+2pwehgk/
Vefjzqh0BR5HMwIMAoXxkOrbv+6sOlARboEOT6PMC4J6utxrToZLcbSoJuHqHjEs6tyMfHCdtFjo
dlZbBSgX2gzzQ5EhehuZbhkZP+fpBMRGByKue46+ue7pf4ESajjZIV6IfnA6KCoPge1rv9eIJsfW
EX2msHiLXudsWbCJS+kJQS4RezJr47PP5FP2gXWJ8skhEmeCXeZ3+f16XxZz5lz3LMRoG3P0aHBW
43fLBqZeuS2rCSPBGBxJ6D/tl/XGercDNO6c8xdD5orXUW+6f+397SYL3n6fN7i+1tdn1MrmK7uz
et6wuQZt6s169zwM0VnVj2O/YICgTMgxnWd3lpNwE8CigPjFJmeRALjGtlBi8BqdebEunt6sN9eN
1w74NbqnvOFKDOdwvPiEqehP5bcXoW96getjTNMvYX0EzCPQCZbMyZS7+yh4dtoON8/cbMekiam5
SBUx38qYYmXxEZ+mCTCGDJCcO/u4FhQJ7bgi7K5x7tBnoc6raWkbkm52Hw03loCWpoLsPVfFF9ZA
28KeJyBVpbez6hQle/VSD3xLcnh9SQ2zYslNcgrm0QS7yselKhCI0UwtYTA8lGlfkgM3twd7dq4D
Fc2gKveYS35dZyS7H+ZOUW8el8hJWZzEV5q+Hfecu9R6qS353Sh4B54MyHfKkH7PaOeZlPLNlf4l
1gAyX0IMNXDhtB5C+f8Vjfx3RCPCEbb5/xON3DO2+l008ucP/AUhNv8AIxyapjDhCQP6Jc18+t4P
//yHETh/BBbFg0OxHQjTtsAd/yUcsf5gwCq80LZ8j/+4qDl6RjrJP/9hB39w/oBb7MAMphMD1fh/
kIHuaFnI7whiPwytgOrBt2zy1JGo/LtsJCIMWCYVyb8Vow/wo/N9FCpy1LDl0ldzv9jjTP/qC8Xe
UxPWODpCJ99xDvrYhgGTSAde6TDF0b7D6tfGM0ZtHg9tdNB5IB8KVsdba1JgIn0fewyNFDfsHhvL
owCXeHisqUTjSbrvzi7bfZwm4XnJ7jioYLgUFLCu+SnPCRP1qwD76jPplsW8JCdijWNgJQK3yih+
Are/qv8bf68ffr73/6rGEkhSNaCNEf/hIxEmnzmfirA9T/9ZflfShGPQRQg7nfNiINmORWpvGcfc
FQ0Oqdoga7ZCfpH0aGfVYt+ZcXISS/7ZsDxMu01J+453OjQE8YxhxbuJb8LGlNhJQ4SCtXcIJKLz
OPQ+cgZqzr998/7Da0cHFP7tDxqgAwoAV7ue6QeeY/+NKR0lAi3qmLZQDqKPoJnhyNjlY6lQJpZD
WOPdt+6r6a1K/WE7NzinW59IYKcL3oDcEZPbxWRtxjSBpknLVWrk3rBRxiHfeyqz8A0D2EU/hCHq
i2wa2CwC238dIPuO8Zv1bnG1GbPSa0UaLZbH1CJTBqHH99IljqyJhmtbEGTU1ArDZ/zmiOWWK53u
rAYfhYxf/AbCa51aZxOQ50Z6ZyvP6FYED3ECQbZvxvGQhvnLclPIaDlxpkZlEVEhBGitjX7PMIDT
OWTJPE10pu6XLlnaTeLJrzN0szYg5JKfY1h3HxhWt+8Z9WwsT4Ybb/gmkiTe6jDrIMMIFhewjRJR
ouvw3igL+Hc9Xbk6J6zMeG3agTaZML4OI/rFxB/cewS8J1/4M9pPzDZDlOBNG82bVot1iE+BjQD1
ZXa850oQ7tCpstkO/BKjjnHXjM6jU1Zf44i4QTFJ4JpVAc7Ses/nZ+ZTzgbZ6HuQnK0AhWrUDg+p
G2AibvAodbBk87K/5mVAOzX7tCzePgSmuqk7h8uYg/AkLfvb1lnsg5nYLCoWQYxy9U7AKPHOlOuY
JFp0G93Hxu34W06pJvYpBaQEHARWP5Rk1zIkWb4cqmrnZuiG0iKw70U0kmKE0jeybuK5HR9zhpZ2
kJ+KjmSMjIy8xUKCRfpx6Q9fog7FTEKK7gBvKkmrd8MrycQaJjq8pqwOtOawaCHtmJv5UylfOvK9
t0VbvTYz9fbQf/ELmLLO+NEPKI7lUH3rs/RRJKjRrTS9ZwJu8jnKN69tPrE4NpwIVYEP+GEx8EUG
4w7h9rVZyDpWpvPRT4kSrMVta+pE0UyQPh9hKewwUDVWfPQbi/JiGXOSwgMNx8AZmFAAgabKB3k/
y1GP1m+SujsOKL8CNZ37vPvqi0dGAZcxLF96Kyr2saneDcsFFThecjtDZcafJZjYLBhaoZOoGNNW
MPufkxnCB9Las1tWzaaukeqYzluQ+89FTrahsdxkTWKSWkunLsli81Q5aJ9KIE9p/ZR5/Xst+k9J
IY9OXBxcjiQ93/88EAtc9Tydj225IinYskZEz5G1MbVUAeKbX3nPC6paWoVfaBT+iHgtXUGclmO/
Gz0wbEETGVEDQHlF81K6HzP+nlaW3OeMLPOW/MaufVHMi1sZP/iu+zVyeQOV8+7MU3dEcruLqugp
yJrbLISuYcakNhruU+F0+0F32C2hWxNaIryU8ljG1veKIw8gngpp5RYv9PoOnknXKfP8iGMIzzJT
QLqqwAUwIJDX59dP/lAcrBwu6zIQEyy9GatJYd/XlYc0B/NZKREdBvRec12N3dGDPzU+Q8FGK5eY
TO4przhd07qc+jv6A8S6xrWztWskNuhRsi6hbo6+CLe8MarkQzgPRGfN6qUpwNovkYsIYTIffj5v
jpqCkvnA7JMRPKivnPwbju+5x8vYcSh1ZXqOwE/YmakFHdiA40+yrcFjSfW9KGNobbqLYNi4MK2H
qLEe9QNZ6MM2QK6iwi9iiJ5ir9j1U4f1MEKvHASfA2XfxMGVsbHfh9qzJT8u59nEBo/uGAdqdKwL
epYp2IekHXuszZjCzcY71oLmrO91q26/pdBOEMW7pJOhGRGCU2YykDnXg6G3nIneI4SmwXojutXJ
4Gvmvn/n+fVbHHbXPHURbHEKCxan3XnvKDDSXZuqmyVlblqF3b4aCcTMkmCH3KXZNGMATHrwnzHi
oOhEmjTNiOKnkNA0n8sb45EUTJz9Sr8Hlo817VUlpoNNZ6xoutcoUTD6JP3kyn+1euZ6ef8tSWle
hzS0bGYT9YBapGKni1DJSKwh60M4YJ8aJ7ypcDTNTQBIK7E/C1rPS1OQME65k4QL/S7HAAdQ1kBY
4SZ4+YI0e5E/lD0+egjWVVzSnFXmRXXZdEo9AusmaJxxqjpisGVzELN7Hw9wLphEnetifFYG8q/Y
REbAlLenjbBxc+srpHeJ0LTe+Tn5ur7tfspVj/I2Eu+NEb11yXhrR7CeKpuwabqDRxvALLr329JP
640QLoyMbkbnOzNfCWfnFkvOkXnXhwy3jhH4H8sAIuFY0hP9nDXp+4zgf/Rc+91lIZINyaEDq06/
SY3bhhkNXjf/zgnoNy5YPGnCeA9LwBs07Rg8cMOZZcqB/Q/dg5MSxWbiafeRCgF1sCGTCxwFQRk2
t16Vmtehj78tgfncKgkhBaXdRn/hjb5HokK87mjWO9OFCDV59ffUbGANW7UJybHfl3N2jGk+DSji
WLjYUA3d5yFO4xsZnX1VMGor/QcThSgz0enbkmoXkJiPYhYEZvdIg4wY94Jot6PvP08eV9A4uIhB
3ikSBZPm4tUujXLiLQLOW7g0yGL2lqPLV+L2QMV/O0Xj24Jym3MxyGND3EyD86FQZI0O+fBJf3RD
RBdK/z1woX6M2/HbYnAQ44X8OPkAR4wKp4bjv8VW+aH0maGNzOP72vroo4s5+I52QRffZCWJUGO1
PaQre7glsdl4mEb52eGCSH6EvZmYHHjVjMkZOPCmbeG6x8RI2sVd4jFym70nQ0z3GdO7TZo/s/zE
u6CeoyTFEeZgVY+W8IzzoOenyB5wX9Z3x+Vx6+jeWjEXZxW2V9uDsJeHH4LM+87Mne+88l8bP32U
vEPP6fdT7pyC6M6b23sj7HjhDrkjFPZREaI1D9KDCsPiYZRfFkn7Oc7H/tj1x9CE/+M1tNVdbEAM
6nyiRDzYd1P5aOvAK0711kySWtW8TMP8aWn9kRAT66TIB9naBXJi4c71tpowBA0dNmUUVwRtG9mJ
2Q2Ij64+NJ7THYIl3TtNSZZJCLDKF/hMatz7bSX6XSPsi9UleGhKQGWjbG5yp3i2hkACkqeCyR37
azBk6IRLhXlLd8LT8oXWIGsFI2U85jBdzqHHVQuDmmEctlEOAQUQZpVWhIFkR7qrHP7WdGZdMp7C
KvyexrR2q8VEEID+HFzOlN7MYsHt2HeARJq02pbYbejpmU/YQ7gQxukjk2jjiJsIykyFMlSWY8+4
l/jb/qxidKhGQWRKpIEgAYYtJaxlb2Ito2NinlvSvgvHHXazNJZNFQMXKKLy1i/bD0ni57tuQfSM
kvQ6FsJgdMbhgVeLwQe9420RJSSCpwJXrj2n5a7WYoNhIlxQ6o25RpH96+b6gDV7186b0uP64GTQ
3zZouu3WB3/+gP1QdItiZURj8NevWPdmkzxEXxoP7Yh+p57McDe3YASEfUzixTsb4ypeSxGJJE2d
kfwQz6yV+cKsG8S+f/7K9WajxEOVMWeCyU+S3qpYWndzM6K+iABWBsEnxRDtUiX0cSp3AkWRwQJt
8CeWdF82hEe0xxR9x9nvQmdDARdfuHx88J14A/I/enbcho9F/3r9a9a99SniVTO13slIDqWTY2GS
xFYGkjxvkSB4OPCYcvH3YlCT9rF/lv60x2kIGRGH0znsTPMaacYOJqXljokhFZPtNkcMlacgdYhi
77vkHr9Fcs8M0joYuvPTtj3KkQbsTmz12V0SIW5XdFR3TRyGHJXLh0lxUVDRIJ589IS7DvXLgRUM
qzlGOPt4QhLoeHWzswzHfXSFlWIBy8nUcVqyYdBX4VWw7D3KJ7pis8HoK2hZt0/Vts+xV+SJgZu9
Rvsb1mcnDtMbemuvQ2koVonVvi3EYbZKgKqDvTwYJYuHoKz2yYK50bAa95BbPD9+0vhmku4n+gtf
l27BKVKySu07hLPGoeiLhqY1LlTHaBzAzNklnLG4uu4CwLHn/FA1XCqGEmZEn7jF54ULUpABYiuQ
7VxbfZ51Amnv27h7LB308cJidIv67oNjCXU7LRRTZjn3h2Gs8CbS6ki8Lr63VEqtXrlnanzn3Mso
exxCAjiwMG9YalRf5HCz5EZ4qR0uYL1RVtfKYiVGA7d/iWcoEYlBqKnlM46JEll89P34sY5gwYg8
U4c6lfHztFQ/7Jbz99TDNlPdcA6nyL7McvqEN1Ud/clfbvmKQPkRCIWnKUbfJyRrTD+4Iun2r1gK
Qzd7moeG5klRfaQLo0WmoIsdj+DwPAtJnY+/oDCZ0a47X5iMJ9c8kvleeVoLNqTZ3RAN6Z1h4x2N
YoWEQ3gYEdv52fAMa5dXkrNlIZ5c8rWeY6OvMM0z7KuF5vP23oOaOxu5SbNIpnusWKsM1FOjN9KE
cTPhL0pCK9+7yyBeUp+Q+2YqT+mobvvZaB7CMCK+3ipOcAH6a6yml8IvtMQL0+Tik6BbVWP21Fl2
eJMW3imJUZBTmjzNMxkGWQclcGocjKl0dM0yJ8vUtYk3VTFQTTTdiLe5qprtx4jVyI6LmH3u3Sw8
F7LeY3lv7hqdaOSU9Fc9BI2pa8Oeys2T0Y+MlcNiIJRGeJvp2eppPKAJvGXERj6r8Gm/FqI+KkkA
loNULCmjbwAqmidLmfgOJPlRcAEwfbt8YNbySXYqP6XDkdiT+jxW+dWWJn1hvrko9kH32y9lqtNV
XfvsT6o/4Gp+i1BQP5GptbNwF1+nhhLULFOiFLQvZCFOZiwhkNCVAeNmMQwfqmi6cxX9ksBTj+nM
ILp2QXW0Tq7H09Txltu4u6EX9kYYiXGN6EDLAMJw18TbeBy/Z4RT3Y8q+BSV9qsMWcmopTs209w9
rlz2Ni4J+Kh3y7jYZ4tJXSOTcVvOC4sjJyIfvks/22mNTj4GvTnkl66s4sdsbu4iu4TIytyKAgQu
wVLs7Mq4NgGzXMsus72zvC4m+JIwK6tjmhUXuqW0XgZf0VDYxPU8XJ0pH68bGnrdo5uWdPyX0NpG
gaOO3ty34FltJnKqMq+JMd+zniaQtquCM4EVSz6G96aJdgqBnUH4wXwX5QtzhYLxilmK8JgOoXfn
ehNnma6aj6YJJZjJyotrTB8HidO8e2s7I30eFaxZuhwPSKg3TPPei9J0n8wYpN4SF86+cogEAH+U
+6zOh64mL8Wb8l1p9wIZf1TuehV8i8tyPi7T2F4VbhvfXYjYwG5Mr/TQxAGtNc95mcNyOElXUh7R
gVNFFp4ac5QM6CoSXV46kd36EjB5DEwFVNg2GJprWaPoXgo4+3VvPtKz3AQ9X05EaZNNVdCG4cXX
m3Uvhdvackk2WkOPWfQuFEhK4IirI+LUWGanaUY0moXwgSOTXpLRqdDdFsgZtzMTxO2qZC2S9gcp
qoDl9Wgmo1+8scxw3Kf5HIEz0kOan7tpwxCJBU1Bfuw5qCYzuhdFYYO8mQfWHxxrI3rJSeULY0IK
+KHMyn3h+vMl6R1A06QpUWGAftR3rZu5DwEN0OrIB+bR6MVRcEpfALpcd/O6Tc8ms0SzdM3LrDfr
nnAVwk2sYX/eZiSMR0SnSqxIGEcHMqx7FXU4K3wNhPFUDMeH5dr6wEiU7bZWGeARvXBpPXTIIvPC
nVkjNV7vi9aly6+HPa79+7jPP3Oax5+Qw2769eD6C9bN3+77ddM0tV526jIkAzE16K8faX3Ws3GF
kfjXv14ftX4GXOgX93PXamjZugkGkF8//ds/Wu8MDOg0HE6AY//2DtaH//YUYQDaVMUJsDH9QSTk
CW0Gofztryf420/8p9/y659YMPlLuDaHNX+YEyHmHx1PEq1JJYaHiqzX8SXrw62ONBGTTjfJOqAt
volzixH+uvF1LgrNUwbu622CWwaijSNad1EBjGGeKd68EiWzJ0euorPxoaigeoT4PoT+BnBcfQ1p
+ezdeq7N/RoUzFjjr0DiqCPhNBDFhxAhdRmp9mjYJSK2ou9oCjBY+AkyykiGUcB3Ozl9S0otoUi2
XhzdjqK5VCUSURYWXCBnV3DKsIkJ4juVFqzTXfni5NC6u7z5kKb+jwTxRAhEP7bDh9qK370a+aIl
8zs6sT+6cdfL9AHvkkkOTurvGi89U3Z/lCliNEYF+PvtL15vkEVvmCi4O+N9tHj/xPzBRmIM3qqv
iFtxGTXYzzEWOohD0Et1w3xr18aPyGMBHFofqsl5yXLg/O3c7EcRPKwThCpK6fAW01dEQ5hhqIw8
0bx1zvdA0cl1A3lfmvIkQACbdIDMbkJMnQzfHWzJiSYfJPm1NOKjsIBd6fdsMK6AGC+s4Oq7WcQC
MeHZgBWz/stGdUDG4m7juPpg4AGZVIhxDfdT628q17kX7via0gxLaKYX7auc3Se3xopQk+E4pMa3
PnDMXdin96JVHwJreclrqU6Wg66wC4FMd/2pMbpLwdotz6P8gv4kBrA+PzWxJ+9k9MOvsT7lLdyV
hDn1jHpz03v2bRuTk5B6A+vOAg+cH4GzdJCDTRbVQFi8KJsZczsth+DasdgiiSqAOUcfAuudvfU5
J8EGZvkPg+lpaF/mfJ5+CEpTBmlYJT7PxnRoVYSHOLpr3ekUyvB2qEAnEozJ8vzODLJnxwpNpCDh
B4xm2Xzbug6yWXlLTheBJfMuHD7LqYe7Oxlfp7C9yaUFgSx2XpvstRHZm4oShB3RaJOJlV0RtAAS
1up7mghPgRCYP73mS42+ehP24V5yIjname1v59FOD1PrYYxrFPomASELVgKsA4ZJeuSF3pMhRGnX
uKgbuHC2xVEYBNbBqVnIx7qQ8XDF7tryW2dM8D+ErLf9yS6ckEU0Ev8y7yOk0HyAmMXpP83UglTq
l0Di+XsKjRQA9BJ8I7Hx3vEhawgFISLS6Tl19Ci6CFBGlZNoygo2sJEYIrt9SWsf2W//qqWH1BLe
ppT87RwzRNHsuA/oXaJdo9AORN1yrZPie50e8iT/UBfhjwDp617WzSXMEbPbC/kWUSg+96btIW1X
uyUHae3QUd2KAp2f77VAQx218+nfi7e6QP9Ulz6NoAJRptsD+TZVS66nqvNT3pAcyPxJOSO4wKW9
Tj6fWxjnH0lvP48qRUBB13ThI2gqw92p6nPBRe4g9LHWeCVFC5oK607/P8rmdEusokuD094DtM4O
hts984XnTINSY4cbFCw3ovCupmXX4i4F4cfFsSbrAY8xtigTelqaEXiUQCUqi3qXTsj8hsVDACxi
MuRnmjq0f1khxDc2uggvRLc1G2JfxFy5iwnS5/Cpp91z7es8OSyBPfNuO+yyORbjpZ/2XZB/7GiP
AKvuXMTH7Yeo8IGEOsV93i+0m4yPpfK1D0Y7aH0adt5nUYcRr5cP0sqw1SE9uaNaYaoVfZAO6EY3
/NrRD+GvYX0OjnGnxD4qI9Do6vvAHBLHxVMa1nt/ApMcefGLHkgz7cLJOCRAtyG7dFOb7r0Sqruf
zzj72oCsyYglvZUvCgYNRKh5ys52kKS7qoSPGWJYQHnr47dvWal3MOlV6B8LnMiHxKEeVCS0+dQn
2941HwbDgPDntV9Fm/THTICCb81zzyCtK+Bgxki1npXzQwZUw617daVxr3TDHtkhJrDxXBV1DCIr
9bYVdtkkNL6KJLvJi/prp/vpQkIggnJWX2+DEM2fDCMMKkZ69L1TqIbmHAnSJDiCsJVvDMt6lSmt
G+LQPkXqhzKQzuSVvevr7m6yGO8atL5zvnQmrVPT+wGdhoZbw+iAjgzW4+qUuEt1onLqtiXFDBa2
oAbYnWApcejBbsbU/ZRaTI2z/Ktd4MF2i4WOIArWbRhPj0sXfM05hzaG++Ln1rVcOBqEJe6NUqr9
aDmkGI+oLUdsrUPPaypqPnTDTrdR5d1nOUYXrwIBFKhhx9HOp+8F6ZYVbdaufwrnmcEaYTNhV3Ki
mvlCRCbhH6HxFHBYIi0k7m6Qkq99FB6VHeZw8U8FWRdobegbMNkhpwXNbxlzDKj2NS/uC1xUu3mZ
xAYzLm5QcTuOUChV4+/z8c4kLgsezQz9cbwNTcQ/TsYiqcWOzCkh/l+Uy/f/jirHQpaBkub//CV9
2b0P7//18yfv3svv//zH9b3q3/vfdTl//shfMBfnD3B4vu+aASKVUFjoKP7U5Vim+MN0HTQgAQnd
jqPFN3/pcsw/TP0/RDkhed6rmucvXY73RxiaAYtmRCOB5TnW/0SXoyNk/13IAdAlJFMysNGN2IHw
PERIv8tQME0HBZJg72pF0dnOCvNmctAT+MOETBKZYGym3rGaGxC5YyuvqfaqcgWqC85QrI5HX8dE
L0yIei8FCafvy/W/WfekFnb+ulmLciuHzj2tD1bR5zRymjPDuOpiaeDlumfrvW4c7TO4xV93/3ps
va/A3MKZ8l8/NbACOzZ2fu3WMLkEifUhJVfF5fiCeP5JlrV1YIQgo9Y4L7q1mpsYeG09jwz6hN81
6qZrJWQKwrZO9gsD/lMXmgX4evO5ipVewhm7KTGSayFStfc874ccxpbhs0ycm66kizp2oFV1Gbhu
+oi6Fz/7GysAyHq2Qjtn8nmfGwII1s8oqg7E4hpHSrY/Na08H8XUv99UWJ4XIH6EZqt7vyBv2E1I
CC2W8XYVD1skDjUeXJZV27puCpeqvAKjQXUz3BSRT4YJidrbTEAMXTfGgkJ2s+5imW5OBe+5LmOs
2xIc3a+Xsb6WRb+gdW/d8DqGQ29Oj6GW3NKN+H2z3jfUWH0x258qorpPWEFBaeK1zmj3ezWIMq0I
KZK9Y3DBZaqMEH3Vtq4bE3IDVEp5UnjMKdIbgL1DYRwWmXxQYaoutXLTy2IeUqtTWEwxh1K1zYhf
LsDnOjjIDRFOC0getUD0dMC4HgOM1asuNy3tA07m+qTuY0PqTgWQRZtLPDNjOqd2zYDU7JHR5CYh
cUSAWWXKsn8JocOwhEXnSTgB5YhzmSxQITTGv4R1cJNp83FUyz83YizNkxnI7XpXirjjEIzJbYa7
E1ehNjWvmyj9a6+eXQmW/AlX8JtP5UjKhLVPF0IoGat7wdnWCcLjIUii9FT5fDPDbER+U/foFQog
9FocPqGcw6niELCtZeJJQLbDIMIfYUtGEKGxGHMWLYf9+a+bMga5tv5Lp/+uei7LWuhgn2TmRHy6
46OD/exg+T7yASm+Gr09o73WyyrL1xnfyKVbQDCXsVxmcudhw5RN1uyYNhHZoD8Obw44ltBr1D8/
GYbQzcFsmqe/vfdqgiwQI8s/DlFnkNKAQ2DQIw5s7hV8WjbrsalTT/88TLHro0uu3NPob0tt1GVS
962TBEgaJS37hSTiAYH81Ifdpk0otPpWsYKGQ7dfEN3RYYK+hliKttCYgCwYm2dkZ4QZSd+7+J18
KQyPkKoxTA5J1R7zPIXPTlkoovLU67bOpL3LrOF6E9an0KbvRVvFPUOyUhcxRMlghiXOl1xsJ0XB
EFSs86IZ2jTlj7VJuVjvWkmZ5WM477RT33EEMRrkSQMp4WZTKouJfvxe0gT8qeYXXVgcDBV/iWe+
oLUMIeoNHtiKNDjlMsUAAa8WWXEPWLFQaOzABNh6Q6nx5956XzBZcp972df16A9aKMBtm3M2wG8D
0cijeEpou+4i16RX0CMpb21UbKZFXkLQURH+fEl5oU6tHHbrOWi9yw8Zjzso3nayeLe0A2C1AeD9
JXtikztZuTBL6euT37qgwiv+nOt34eeuoykToydPoXb3WzlJBFVKUWFHwyUPIajGAufngkYH5ouz
gx3JEi4PFfJveZc0nCGECQAij60dLrmH0GoEyhb9yeYbOTviOqWae+rGL554XEqA8DVe4wEb4M4s
iI1bjQXr+Q3i0VU5XvbzvBwkesACT2Pjd2l1Mq2G4SlrSgOtx0TiOSVnc5vWYP0bBDiMW0kGZEkw
U2jU+c5c0niHjwtJatbdYJCGQKY7R7+ydO3MIjHLGE7lGNId1lBmyuwOLwTn6vVmJMZvrVmPRMk0
zXbWTzXokaXr29/n3Lb2dVoW1ykx8yucb1xIF8auoEsyreRed9eNr+/8uSf6DMgPp80upnZTODE2
yZzirXcYW9Jmrs+2INmHhnl5na2xvI6T1+xro8aIO7jT3qvAWlYoKDB1jNk5YqAdQv/QaoUkuxCX
tGBCvZhoFC8x36IDnaanqicjbbBxLwAQBZBBvHkhjmWNFcLO+vrs06wKhb4WrPfBsRG7sIC9WE6c
5zETzkfLdM9+pRmlraQ1P3DEH6OwwSA9+efUK26lMtVpmtTCYA/C+Yw3UkZOBF9uRhliu/E+yK1z
QIAw8vf42PKvrlTM8krHetOqfQ5o1VJNdECYZZjb9S9VdubvqccJC6Gj7ZONFSIrZIjfx+OTIq8g
88jfZuh2GlsHVeYALuSCOxV0/HRZNxVdj4PdVK+j7vKletlT6AXMuqn0XtCU2dmtsKRGmiz+84EQ
vG9FB6r43qnpvvSb6YYpKuevId7mQsAr7qynrKZQwP/9LvCtdyOtx6aQb2lcv889izd76kCbGyOR
mLMJjQE4wOx/KJtQZxLa5q5HzpFGzT5S02vhkisSeWNGstLbnBc0KMeV0MWoIAFLBWbtkhucXxL0
bZ3bvpXSe84jldNK6ZejZsG5RbPvaQxOHIybZU5vh8gtjoKJBqWjOKJxxsKfhq+lld4M0zKfPNs+
NLP9g1nYXT1jnh4jxhkSSDNAtOW1Cxm3xY482AvQJL9rXz1JgFZavPqDKu/ws5c2US8Vjc2NmyU2
klD/Dj3Ajcmo6JDGyWe/xn2+ALW2WT/twXES4FAxevCJ5vYUrQlWjKeihR1R+MOwq1Wxq/taXwfe
m7qPtwZzvPNQIxgf2j2ykXwQD23ivZT4wnlmPymb+yidkJIP+uoTcmlZJEqOSAcuIc0/sFwdSUSS
/c6fUGYqp3xOBXVgk9KxU4uyXnuuSYE0f+CrJGu0QPRLt+cgi3aHHZ9k58VDuxex+lPeN0vyX0CC
zxZGSQItZXyMGz2fk/AHFxYZoUKfWyJWqevhGMueg86Kr4qyPANzXcTYnlOT6KT+/1F2ZsuNI9mW
/aHGbQwOB2DWdh84gKQ4SKKkiJBeYIpQBOZ5cABffxeYWaXMrOyqbqssmkhRFEIkHH7O2Xtt69s0
KeNxgK6+BsLLaK4CsZSFuOzearuMIBZDE5jIQPectgRI5tybQLsPQk38eb3g3S3tO9FhknWchCZo
jpDFeoAMkVxTBMEoLciD73OHPgYiWUBTHYNhxM02vSei10aJOBP0X0XfiAk8iMEXE80BzFiUcW2B
97hzCb0kmZBIT3ON1NLys5FpzezEuzgqXgec5nGccMlLom3hNAZmLeLF0EeRAKgNb25PVJgX6V+U
7UElkVeFfXovSvc1nXLCXWxBUi2M9fbM3Ltfg92F0DeW6twDNisALWG6RMdquZ1vzN5r5qqz5nGk
w3NPvoKEpyM79Kb6gEM6akx0LdGLwPqbVa2+nylCV3FcPnQWdqwyxeovFE8fxwQKX9y+OfxfJRUa
eSKQK5TtQLhe4JBUm2pOTp2dsSVtKzyXqH8tZRE9bw6PUxihqkWGlzQmLSDb+2jDhoVQ0LgRpZPu
5BDoO5okyFLVfgzk/ZCUHmdxDxUuF+DVoWR0Dpb/qseE0eMhCAwbywNtQFBp0yYC7kEiwioBjaby
4Ql7xYemVbuK6e5Kb12ctwS8e6gxx+J7GPUctsIchfcZASBvzMp0ou+lQ+vZGfpXQxfZd6OT7wN6
EEW5DEWr/9Z4GC0l3fd1VwAxCW1ng6kumshDM0o22rfU7aqW1Ey3KO5hTBJfcNmgxLIrMuxuT/i8
uT3p825x+8nP/O6/fPv2xP//x/K4OXtaFS+u8s5idxQuVY21XHGNcQFM3e7fbuLlO5931S1v4nZf
smf0IR+em6Bo7tKZHcrtq07q1SHUcWMBn9Byaobbw7ebfHnW51M/H7t9JWXL7u3/+u3Pl0lK+/df
Nj3RnM9/+8W3F9c1OzxMkY6GlaP6fOIffsHn6wxpsGwXhUypjv/5DyjZOe+CrMONAp5hruqvyXKN
i287+KCFcNnAoM9u1fbtwdvN53M+Hyunpbr/vP+X5zCXjnF7dK8ApUlzXF7/8+bzucC/2GF+3r89
55a58flY0VcJkaO3Z/7tkfUeTcDULUj0/Hy5zAXdn6rksRKNNTPvcB4MKA1+gRIU6yTtj88buey6
bnfraaqRWSLchvTJXmuoljbK5/d/u//33xP/fJXb89MmghrAgFDhAQ3Yk3N0WG9iJB8GXWNK4QxH
vrq/fTkzslh1Y41MC5LjHS3skkElX33exAv16POuDtoyYzHdfz50+6rQCFyQ7agglv7pB24//3eP
ccYgVv58+c/n6J73WBGo4uuaZdxF+cBNU/zEroFcpNLc3a0v97//ZLhqb426H0BpGy7q3V/u/vdz
mfPf/1l+5p/P+fNP/Pc5/tFwYf/V/dtn7X6WS/+v/euT/vTK/Pbfj25pG/7pzvbWfHzsfzbT9Wfb
Z90fG4z/r9/8vRH5PFU0It8/8rggfRVt6o/uj/1I04Db/+9amPyLozh8L/7mh/5hLjT/C6Ga53xa
CP/ZxARWLehGQtAAUEA3U9Lf/EcT0/0vwwUS7WEvBB5iGxzF701MYfwX82ndwuiHtUy6YK7/8Qf4
3X322zv39046Y/klf3QXmnQvLdT4DuxrXQh2RX/pYY7aSORLaxy1wHjCKFKeA3IR7krLhkrmfR8p
6hZTcYQkkZCVElDGfVNP0dGbDYLZuEeWhHuXZ97jlDXiMY/yb3U5q+Ptnj1CpEcUmftGFf4Quf4T
re8jDj1xigqUabMBThksBLpGJbf9FMF7TSUmMtAmKy1nyz3ZubG36qK+EjHxWmWpPDpyuLZNi9Cr
KayXIJmtFbqtFsKcOx6Qmtzzt35oO228Fuh8fCmXVg9FIQVbnxMZkYx7OzLbe2F28sLFPgeU+khD
atggW+tXsd129AdV9C67ep+PA26GCAX4NBrFU52yWZsC19zedKhdFKBvdizxSNMnRtIpH4bA1J7y
xH63bGQ+I6yAY2xrHHT9Q5ahegLFv1A8MngvTJJKBPFvIeKntddjm3ESNEUil40vTLBMZkQEIy0C
8tX04SkPq31Yux6ZYUuub5TmhwAd8Z63j9rRspyLO9FSAEpqrwX2n5MrhvuKzMGmQF8IvJUERebz
lQiLn9Slzqmnx/O0uPJ6E7HcMKBUu+lGcZvIjVpWyXhIUyyf7XCSnXySehTsTBxBazqmxX1BnC1g
LEnuyLRHbOueFMRwxLskjNmD65c8/ULQNeiX5iE2fxUzHuu1lwg0VJrF9DXSDrobygc587ZEdvjI
5DbFMjFcZ/B8V1sR7iPN7iLqcNyC/EBcjY7/0SOOb7CT5Bx12hteU/AZHep4YN1UffWXMO/KI3in
eR3p1VXVngKqUXaraUjd45g6wINHh6Ra+Kh716SYSyhMxKQbDy3V2VoN4KScgkvoZPHZrtTdHxaI
v/N//sW7ihuH88xlSdAXUy+TiD+fcG4LZJ2pdYNE1NG2Q1BK+n7DyeKKhCArPrc6CDzbip+6KDQO
Rdy+iiAB1CQSEubCPPhPXlrDXH7jHwzGHJHQDcMRti1c6bES/PmIkM9blYY8/uiFkTpkaZ741BM0
1Cp17dNcLDKtnHOyJUCtl2+5oWuPQWUfm8FA4Go12FJryUTfIHk2dx/qzJvXcR6Eb0rACiJbMheE
yji8byvAguGz96Py7IkKw5uOQ08QEjRysRKkKOzQp5J305Ja3A0a8w5+AqPdWWaSPHJvQgXMD4ay
GjZIqNFDmDgWrMrGA+kwYO7sfr53puSMBnaPiMg51AP02qK6N7CIHqMBGLVO636Nf2i8CP2AaSX/
rg2zvdEDzdlJLTojC0mekW2eJiNyyP3A4uTqQ7dNU8M6CEOeU80Iz9IgWcSsCJ/oq6g75w1xmpP2
prxwgiBnbUFUfUnNRJxK2jzS1ASs42AXBfin7ASUuucNm47myTNOrzItEJeMEOhDdR1plO+jBW4W
Jpk4iGg8GBpRz4P6lQdWt6uT/sVoJCd3TCertjTQtF5Ecq7OaewgWg3D5CSTpVjPX/O8C7fIwfGB
ZV636XKDiDMUMWUxS5TH/VdHIimGZZgeYHhtqtzLDlqHfQiLLyawLtpoeTtvpzk/iiWmwIVEsm9S
a3gsnH4LdvrAIZX7aEJJ6aYTzBd09HatxtM4Y/pmhEO2VV8TQI2VyDSGD8dTpHcnoF47OFGGEQqS
URc/ruaA90vK49CgNXZaog9SF9WUnR4Mmw9I3zWvjku2tQY0bKnA5U5EPUaGbtbWtpaqTdXzosly
jjQ2GVM6Itw2mEi9gSc8TAlWP0F2L8iz8lgLD65NS2rNRIBw5lUE8LaIQEQkxNGcp2f+TfezEzwh
0vaws8bDuTXkJVtoqVk/kk69YKf6ZYrnufoeSQL8SE/EPhksMY7qL0M9kVfG2bHG2uf4TkMzrCGo
GFlEd4x0fV+6CKbtwHmMZALClvoGPjuoszrwCFKwccoankbx/oL+WTC8mLDrWcG7TSthFyIYaCoj
oveElD4NnrReg3oROTUM4wTRsZdebVoyVNakypbezhuHalNYkPX63gXeJOptWbXPbWeMV9dJVo7G
FQAg+nSe6O4UYkQSLRC9wKp+skZD3M+9XxkoiluLSUYNQA7VcbxL4+DZEs6X0sZKrlnFrtFEvK2T
sjxNOBwMBvIMDkB0uS3J9sWlShptE5i6tw2K+ItpFBiMFtw9l+J0kyTTuHUidAztNFgQCmjFwjXa
Ri1tBm2I8YqhigZgSi/PJaYGwVCEy4ZFYWzsp7DJmj2QVm1dZo/sSdptQd288eI6hOk/eluXbhTk
tu+i6pu9IF8tYTi56mqdNgi7zDEu4l0tsjdPw2l0W3nQArxFultuh0iDoGw3X4bCe2kRGhD8MOe7
sdDERi1/h7Kxj3qiYWcnvyvJMG7bwbOz1OhDsraNh06nsNeM0cFqTiNutDp348lum0iTsAodyB22
iFWUafYOrfyPKs7ExfqRz2bJniHf9MxiwXb9UnHOZ7EN8GhFH3EbYyBfTsYiCB4wRIDVwkhlDVh9
+sVVv6xxpBRxMgg2Ga1jnapx6I5TF++zpZbJDZtJtGreSgQrey1fy6qNd43evVU508fGhdszg9dZ
JYO5SyeEYt6E9j1Zzly0L3eTKedtBbgfUy2IifxqY53we711VvNoXzpVOP7tjMwpAKMpKi+Ow1im
ZUPVtJRGQ9NfyrmsHoeGlrmYm1OFpXxVdxNMqiCUTJ66n7nptqT09MzRemhDJjJ14McPnh56Dy40
qXUV0jMUiiC+weqJz9jUHBu9vty6k7V8iycMD25gpVc5EQ5STe0xYxBclnF06JBNY54hOaQGULBm
2/wcZJbcF1VOg2Z2TjWRnXVsbpxkATyHhXkOpgTzxhz9PsdOaa3l7qwfi1TZ/tQ7v5Ti/Is6wkOA
2enHobB+SlbjfTq69RbHkVhLL4S6pngGu5IAppFNAxtN+ZouyEfqpcUjwkX6x2X5qgcCPpXVP9KT
IoaDxeTSZLaJhgB5sYYkBuAiTgkx0lnVbcAHnbctwo5WoKILXFxSHQRUi5PeyrO7NjODrcJLeOyE
EL60sndt7idfSIKRaDrhCg+98xTrbMgy2Z4GUpUnYsi5GN0XEblIUWsSI6DT9cILhtUCyCYp9hOx
z0Z1Udjuzy4ROmvAiO+0DE1GFZyEQ9eZWzsU0zF2u5NkTQOsoRjA8xdb68OkfAA+7SZ3Iy4QgoZX
bTn82zRORqHRMXYasJFaUltLJ3g4aQljoxL57O2eSrV2LZwq3nGpIT2DS+wTIQt7e571fW0PIDnx
FQ850RJ8xhglDazlRjgekt4MHkNiwXV9x/Q8+JpXvbVmKJj73ajjQ9AJUE1MejC2+545VbYdprDf
NhNlydCChcC29zI1b1XgddtyWWCRlZabPkwqqL82SSqcSghBp29WPkcn0w3IPq4MX7VAJsKFsCeZ
+uyJCMXKFF27zv2ZZly3U1MD90kh32OWPWVsadm3NB8GAZmu6xiXyjKeOZxkX6TxTyytHT4j+2Cl
Ee8gjWB49PVLC7VlF4tuWAtMZTtVt/MGwV15jJUZX2Y1fklVTyoYBudYEURte5cOSUc51ff0bn/F
ulXtI0LddT6rgiHb4xhFl6FNuRjMxg/s7Ec7deudFeHc5CTjJNxwoON2Wv64Ez1GlIEais+VkJNx
KRr9QWfZJd2gpak8Ynlsosw52F7+ir8N91csH+HdFlcQ4FwBxx71aw6vYgl2jm1vvMY6LhMjYbGw
MtzVqQaI0A0bGoCh9dKS7ug1RMl4ZfeQjyD0B5nEfgR473i76Qv9o0yIEbu5aZwmnI4REcrAnI5J
j1Vi4hXW5jwc+q5u1tooAtZh/iX7sR5pibeQVztpl6ffCsgmduZrkdEvt801shxxQK+fw6yc+03M
bnCjF3j0sVuJLVyRcR/N9NkwWoUkI3T3GQBmv1JMR5wKqZ5J+x5jjuz2M6OpIMC8rw2D4qkpbs8Q
0iDsl3k1Yvr2iGR4vX0q0bdND4OKTqlu33tVXT1EOH6APpC6gWvie0SFtE6wteCs0U1feey8KzFV
fuXUX02qu7WKAYyxu67uXGauZBBK8c6RcXhdpUhQw37USwKdkmEixD6bEIRa6s5Zlv7OxcsY9lVN
mHZ6wMArKUOrTTSSrqQqqzyWhYVbpqi6XRCVyyd93nta/j3QvfbCJLF3JCuYC+0grbdWyta8HeQV
zSNJD1pGPKf3Y+xNhCJN/FPE5XdKXHEc29rZGyZ1w+C626SqEd42CV70VEnmElb6puZknU1I6EPg
TlzkOJV5XO6QxpdERPcGNk3mebXde1tG4NYwGCfglt+NiV1OyBTSmrAh9zBHGGmBbihI+9vglSdj
A0cxEg/2VvYiIi1JyUE2gDiyjgBECgfvA+aGXYtF4GS/uaxsF1UYV4tGhGa4RIwHRegTHHnI7LL8
AiUBgWqhg5JoHOt+HN9MEq2sx7KT7p5ZyrwrR5PceLYaubbH7tmsFmumHzdsP262wx8O3rVLNoTR
Rni13BRMoSxSWA+EaCwjx/C1zkFeM1t76txph94xg/iinJPFH4uMp9LcmAnM7DApmpUDcXwHavsX
70p8V1d4SvPSijZhcxCzoZiDk59jtgyW7Sh/7ImaDuJSrs0BZmpCyimAH3LThcEC4EEZCtLWOtk9
3IBWOEdwQNOl2w9F4Z4zhV66ZEa0x9XQngzbPJfE2hw5sPdgnIlqCsx8188dRaJp62edPbef1uyt
Q/HQMfRBQ0GYsl1zelt5LL6wy33KphVGouYwFt2FPcAC8FZANtr7ybAQndjp9KDTyDGgyd0xLSVC
kJjCNZ9N6v/sbOMsPDLQwvfljUe7FvaZyMD2t91cYQaEWibhGdmX7gO8RZPd0Dzo2Ltvc91Coouv
6aSn2lolLm705YZJIRyf9D6IDH2LBwh2A3Mq1yn1vSwoahNTfaQmZ5Ia2DCa7K1GO9KuqujLo2ra
Ydcubbe4Whpfs5exV6B54zUOKUdEV0MsGI5NyegpcNOSdUpGx3iEuHT7qjbyRXXGtFx05M6WFagj
t6zxsfPBsgzjPia9+kp/sri3+5wKjYVgDeAFyQaPbZyxf7eCJH3gXEkfRh1lDQhEbwufwndCs7qv
sWafApNk2dVgjOxFtSjDIiEIfnG52DVu0q4NfQ5w6xmIhsyuddmiJz9mmYCe14r8SgPU2DP3N7Zm
t0QPq3Vc5w7jqOA16Lv81EXLmVXgzxILfLG3KSMGpx7XojG1Z5UWX9np9rvfbGqY00o+kjDOymBb
g/u6Jxuz2YZZAOB6rvMjGQ5kIo/pVSvROGdWCkjYa0bIJsbRjcz8Xi1NL220LsMI66IvZLiL+zB+
ZhxnQ+7kWDAsRM+s0vNpKsMPJJ2x86TXjvMU1Q1LglHIA5YgTFXAa3dcxpPHckrXsWkNR73MqFQa
1sYp2dDWrd/KxcAc2/hsK6zYO3Qv5kPvooOnYvct20v2GQnAZCOV2iFNXShf/KMTK/XLkOjYqTHP
ltsY59tnpTOMA9Xwo2Iv/FBVGTCJxQxfmTI9zrQyNpg8PwKm+yv2ydkeRM39DEtXL9QD1dcqXICH
RgImK1buxH7ZSTY0A9kGt/o5ql9mp5lPzS3ZQJNXYp/UurbhdSPm8I3aE6f63HU/kzkqT7FiWXKE
Dq1AM7nwNnmya9h6MZclU660g4a82kNve+F5sHTMU+D7HZOYiNRNA0C3UKwJdzXZwfNPWkI1V17J
O9W67XPBhmKPHbfbt80Mtqbt1lEWqHM+w4cXZo0ZusU1mxWWOls6ojlmqgybZ5LOmBa363kIrnlP
MzLFTb7PWNC52urjLprBFuEzPrYqAxcRUyZl5KHskJRtisTLj4RnBLRdUYOjvXSOtxtRmh1eUPVk
DyZ2bkXS05CP/f62AXExIs1hg2u0HY07eNL88tk4lCbJyS3Menx8JeuFSScmMTZkovysvOKKmumo
UMevWVHfcabi2aA3vjW5QvlexySYlJiWpsdKDHilNZvej57g2RvmgRhxy673QXIhq6H94mX1S1Pp
5x4S3kuRn/GMDBB6EnwfhWGcbS329VFz9lwyTGjRrKB12roPC3+J/a772DuI5D1nTk8eTijbja1j
3VT3ZFKWx7Fuv1mVwfntqTMyUQyHC+bSFtg/7fI5wDpwKyTLNqdu7PNvnUtDp20pbpm+7l1wpmsi
feJduwwjYUK8x+38s4xcAs/br9oI5kRKdA1WfA5CvfYnl+1OnmGzShIYL3OpSeiCfbSfEfuEGJp4
kzWI5MOhQnZ5KrXhsSui+GyHxbcoxn2VOd67vZR4ebYGnmE8j8UA/DnOmSgkxFKTFsdV/q44trai
p5BQqwNRoN8U8KHNweZQ8tLMY1TjY41t/YxlfMVWOjyK2AahYpv1jjrO9AlRoQLEp9yzU35JmmSV
GJBjZGnpz6EN2q5FzkmHBlfi7f1n64bXSpu9tRTVVw34yM41Z0qhbEh8Qzbsm60vU84mbMqzy0AX
9OQ5LtV9aJ7mjPHCNMUCwnBrnafC9Y1eiZ3mFYKigiIfODo9E6MlrVPo6xuEIgLSnprMbiU9G3aC
Izx7TnStqXZBI7tNLqdfypT1uWVlanu39A06nbsh1GAq6cq+y2Ezk5uS7Okl4QVULIRN77BUQm3o
yRzaaHaBJ8kdwOsFNCqr2HqWinIGewVoJi2KcKs7NTwPEzVPtKNMUDhucjp1adLs44mDA2vT62DY
2gABg4GaGIC4Ft9tLUMPD2qwvrloiC+NkNciTxv6eeEXO7KxN5seiZ8a3b2uJO9AtMFHmhABszSL
Kj1n6BovKQE2Zo+goM1FlEamrdMEwQstC4oMOsO/nMKoT1oWak89wx1ZTt5vzZQ+qL8x9rhWYzps
5yEb9oh+V0neANuQRXKXf5ER3fCQvxI8WrZWGG0+LIA3BNSTAmhRXRSa5iCwI03PiBAazzrVAKI7
yAhBwhbLeJhqGE8S7vaa3cwuG9sZrhdtGyno79B/77c5lqNNj5Vuq8m3VLUWoZ2sO8p0isdB1X5Y
oRmCPepnAcprfchRFy2toASX5BZbVLAq36NuUG9eZz+XrBxzwSAqCc7WNBSP+hxuepcwLjQVHmWm
Ub26JnAJxyvUtsgMgkyHkM2U+dxVsJ1C0cXHsW8JcVYz5Ik8+gb0TYvpgt469xafa0fU9cXq4msr
KbS9GaxnR5nrlbhpozjwvgyee2lSNA2IlVhAG6Ud+7IF8biUpr3FGu4k7LbcZFYISRE3KuZfYfg1
iVuJxhfgDRgBOt5zNa90x0O0i9LyzhvY+LF80eOS0VMRony2aiukjIFCIa0+emon0j6UwklmG1V1
dJYbO3bOmR52yCHZtETm+EhMh+Z7mRMeTT46neHCynCDLvdv0JaGgheVY0yahIlEHDVaSsItYbye
mZ+85aaANYlBkjSQBjil4Sn9gtDdRxtd7ztyiFIjjTat9cvVOgv9+fBmhcTlamyPNlHtzFvVmaT2
wJw50iZ9AHYPviatalIdgWZMVXg3J/JN18J6V5YEfUp8po8tgT9c/7+Xdec9paxczEtqZyPYUe7T
WbRrujbZswTDpHUkOZCUtbSPPHNXMTfFasaBNg6ZP9Hc/Uhbim92RcadSXrZRjSgTca0V1tvRLDq
4nPMO6PlOi7zrWimegObOX+e9RzzgpsfOi1GRDf2zH8DRqxpVdovbIH2A+j5rRqGYDtnEH6SvqE/
Y8Y4WhT5BkQcPrcum34SY7Zw84a9sqH/dUn+1lTKj7DwPNfio3V1SXCLoz/MSX1jt/m1Gec+aazl
GjWYcbLm7kXaReBbTUWzA0HmEfD9iw7CYOtZMxPNnijMcJy/ZbUkddf+ZpWp5JKqgOcgTAY1Q35W
PrFB8YZ8lzMMvNPhvST0NS1T30jiIa4zU9rT7ImHEAMGE1l9/Epi4i8oFZSDdN1O7jD6Okvpt6Iy
r2FC7yYtKnwwigsLb5G2i6u4fRiAqNI+OHF2GOck1vpNEBBhFxXsaufY7VdZbwLKIzZ1BD679gY9
9OfUrfxkhBBKPOY3rVvAdEMdbowsSxcftnY3ZCD0b6uk17HDBOrm+uipqlfYFO7RCwDA377LNZO5
qL6mjVmcpIa8umT4iDWXekL0K4X1877PKdKSvtzV9vQQ9NFwCLXIPA/gJRI5qQfOw3jHqb4g8XVi
Yu3+JYjea23C1WsA4gmWuBpqoiX5CMCcsCf61B57+b4Az+gEbfLVLj+mKEyYtZU0wdHdsUbUEaCU
qOban4/HEVhEqdXuI+UbTVhGgHMzkaiVz+JcyM7PFMZZeE+4HQQEQhIK8tM0GSkjm4mFa07YkNRN
e69wzJ904xdxm7+NtdOEHb6X9s8QdZonV33VpfkAh5fRJsvIZordH0PW0f2OZ3cVNVb3NMraO9LM
edCm+UP1RXcNrS0NfA9QaY0hc9HTD0bya2Sh2jS19V6Y+rMMSUuwdS/1N6MIYYB7Wr2ewgkr5mgR
GBv78Bd1KCrhfWL3T8IkyY/ig7RSTOkeH3MptQ9SA9FpamR00kmEu25Tk2vtuaO25W/Z+oa213VJ
0EHL6RPpxpH6JubPBv6wFKnvFnkLn2jfBMOjkyYdEoCEIxnyD0M3QmYP62WUIo1Z+UbhjhtMVm8d
ysY1w3eisJKJkz4eGB9oWU5PvCdHDyZSVr2h3zM5Zdi6CBD5lQ2VV9Un2D7BOYqkd759FYbaKW0V
ZEAJ82BjZRZ8ASW/qdB9USFdApv8xLWso5DRPje3r2432ky242Bq+2JswktY5BFGpuijtiyy+JCG
RZcqUIe2HCYEKstjOMGii2qHbtcJrhNMW5M15jJjq0qnIr6PHfjldoMlMPR79Di/PRbMk+E3HRMS
R4wJhGg3ubD1nw9hmD+kY5FcPh+/fWXopWRPAMjIdXw91min9JVLbIAsT0TUU6GV9U8u5CyxtYP9
hW0vibWFtkmQ1fu8/hKp1Gd7i4bwBuTzQI8l1e88T7yZAGJQIqU1SthsP2iIaIVblBtzrpstqZbe
VkfvvtXc0tiS96yeUlqTJ+ARG1AuV5CI4XoScbI3WRGCjn4fvfiHnL8sURiKjXN2iQs6ZBbGbEXl
tSIl+aXUq1/w+r5YKtpT+d/RT+4YSkwUzzWtnG6ydo1FHJHWiCPYj36T405xy+7OKXPG0+qjKF6l
HN4Nhn992Bh7Ve8gd62TzPmaoYeNYXP4TQhwb6JZTG3Hrk0COoyK8NoyR01tfFChh/ZupnO2Mqji
HPSvYEBWk0ZSX0ToZ5nq78WSGRy99cZ3h3kRlZQARDcS+1vrTG0GLDckUF8sE6O4GBDxFX2mgekg
iclLTGM1DnshyvFeNAZuc/k6G9kdlFm4mUaOpMJ1HjNJ4LiomosN7I6ytR8IwdPprYkgZxztaYcg
gHLdL53oyO4fA1ri4HwWLEjWX7T9mI0RoNXKQbfC/iBh06h1gj5el52ciBdEw/BawEbQp4IwXa3e
ctFY0zq2wf/wmnq2VIXtPtUwgBTld1JnQQ/aVglDqug22hLi52w5DnuDDBpr+/QAXTYdPdDVJXaF
qSwl7A9pwE9Iadv4TK3YDwMvwX+Ogpx5HkWO9TGr4IV93oz33H7ygILHc/wxGotjn/Oi0SNcbhGG
v8r5Mce1WJVZmu0iV12zKr2UefDI7LiGNEw0o56OtS+b4GhaDmdBSHEm3GmN/Gba1rX97DIm8hwS
xAUJLGsnsn966UfaO0xN23Bp6IE7ondMBlQp93loTRsrKHayKlByKwI69L7DGps/qaFu1xocJjMB
jtoW5OmpTDxFJjwTQ7b6tkqAspqYvka7+WqW6W60Vbzm2vHTdvQ923ZomUSxqi49sMLTjAeuB/5w
mxZGgb6/vpqNXfv5bPtuwCDJIjnew2CwAVYDjgzDRTiEAH6L6MMYrYe+ofsoggI0VtRtdbtDeBX/
dISxcJz6DcNK13fGhJDHNtx0gY7vyWl2pl3ctzR4LDliRYkAgHep/sZQ8pW/a1zdWyPhopHkQ1XC
utzqHQP6XtsyteYaU9JGqVqB4EGxq9d4fwIkEdseDPZopu0BFeeempOYq9BmCFPRtE8HOF+F2mM3
ynw1JQ+tXGrS1CbaA7rUBig8FxyzVCni+OZJgnGBcuMXiei2cKqZG4p2g9sIihiZF/lioFAh+dwJ
voNq5FIROvUpbOJ0u5g/Uyy/+F3XeQ3rEk3dNkbetE1ceHla+li6iVhjXoGRqnlbJ2asM/WaYCEs
mJUV9Lc8wyLZb8aGY8zIeyVxYMrTv5NDtIJKz9aeQDwGwlhMtOpjSkprnQMFXs8SA1MevJSeuc9y
eikNTPwNA/en3iDQGXhAKX5Ah2K6Mr2jbHpPWdGwK9SY8xDUQAGSvgr0t3qi5UMHA/eS9aVXBj6M
57w3On8u/MB0x73jdGfCwgIoFDTixJSvC6PcECpCp0jZHbapAdQ1m3jdVeluqN4aJC9r1UUuf572
aVIxqHsyyQHUhnd2zJsqF0NXmx4o7L4mSfrdIKp2ZbMYF8209WIVwer0nqfxWFvBq8lKtEF8PPru
KK467Xrok9teuFS+cfoNzGq0DSvzR1WGX3rOusTD05CkIxv1cn7LvfynM7RYD8pjMLiHsGpec9mH
m9kaGDXMp7IhKZ3mEM0IrKk95jR/0IYHo80jyvggPuu8F3mQYFMUzM2rpDzRL/1AHfAWEv1+kJ37
a5i9nwEZdtAkNV81rr76D3K5fxWnOY7F/wyPIAXLI0vjzx77MrfcJKugTaYp2m/3ayWxfKAZzSD8
hNbOtKKCtgRxMEUfbPFVKuaEZ2ht/aZ3FuBsKgGDc4btQnZH/+HgnH9RzoEnsIHdSUS+DoyCPx+c
CObIiZgl3CWtax2apf0lvbiDD0jWbwLdt828s2eRYk5HK1sPbuT4BL7l2Gw3hMB0azUT39nmxqnr
UaKa0/U/HCDAhb9I+xxHOhyeh9LQ/I1g8OP9GhchsRrG/xqiUvagxuHlUeaFq7JhN1FEPqlzRJxy
4OuoVXAxAiaOeqbQN0kC763y8u8P4180xsJxHF03eB8Ny/XEX95DQ/StFiI9vENNw5Bixs6D4xZn
zFsp2XRmy5tZRYhJyiz7D/LG5aX/rG10dQ+TGDpnAlkc+y9qyzr0nAp1sPwf9s5sN25k27a/cn+A
GySDweY1M5m9UqnGcvNCyFU2+ybYk19/B+m6qNr2QRnn/aKAhCSXnY3IiBVrzTnmGbKQcSPokH0u
dn05eKQOLO84tAkWBVDv7v79PZvL7/6nZzYk6ydXrm5b0v0JDmG4ZVLCqJOMoGL1iOwLaJm284LG
OALJPkxDzrLVjK/F7H4vnZlYZICca7WXg/whau97PsIam7ye/lsxEvkxd5csqfsHKcv33KaIR+vw
O3mqkL++bKG7uuuYwuKS+VmeimvaagEPWThzavor2nweljZNydBhl5KTeickiklBfUSgR16F2gbm
nF0R4NYoQPtpjyoxGczyGqaInrW2RXTdTMfUJFKmrdpLpwMLq9HvOYTsMjdGRD7/meOAOgxNwsCB
0cQmR3BxrcwIrZxjb2lFAx5syH9gNP1A4W28/vtv6ter05U2BzJXd2BOo/vgE/nHPVIWltL5pO1z
R98YFIfHliaUr/ruUyMWr19NA9hwko81lp39vz/3r6sbz+0Y0uNMIk0kwf/93FlgDqjfG/ts6DYo
atCiiDQ7v3ICkn5om/77s/26XJG9RZiQlLbnsWz99Gx2i5cdtaR9jk3t21BWH9B4b9bufmrk37Hu
fvv35zMX5fBP94D0LIHDD2kxloWfPlrYyorOBybHNAgcHyL4lpL4YDQANoCL0exYRgRxSds/1J6r
qibo3sREHZQuTcBlPKpqxzqJsHpeRaN4bsErgSbdDcFOK6W1T1mw5paY57ABlqLRyf3NO/h1AXVt
yfLFB2YJvvrpIyviPpiGzLbIuNMc6Na075OmvhudG55HxwNsYmifBIMw2+PlIqjqFvcdPbZFjji4
KESq4kBABWGw1uQxzrAfXK16M+MqfJ2LD4EkPf7fX/L/cDl7oG8Mg4+d/f7nz9wzh1ifK2meaTXQ
4JdMO6SriiMKwJMRlMauWIwOtMLDXL/8+1OvuUs//b65kgmKowHtWPbP+6FD85bnzs3zuLgHyH+f
NoaLcqev04shmOYHdT89QHXHq5+0zLoWTW2N73yDxq//zdVuLFfXL69mBQTp0gbRs6zQ/7ixez0u
RETe4DmzFevVoh6aF83PnesvOszVB07lC1i6fNccrfzNne38emt7uHQgF1kOA5tflxVmXS55yPq5
0vXP9AQrlCNi+iTdQy6yZ+JjxU1IqGd5sIxw9ARTchYyJInsL05sHoNMM77WhnOc4Sk+9uJM534b
G3UFJR41Q2iDUieyw3scLeM+R5QYkLDPodcZlxSzKHmP86Yze/3QygLsZ8TIrUJTewtjQpfps2ww
jMg9IF52P7BwAB0yb5dY+XMvYL1CarkwlFgGf3Iyq03ACna0KlSzxhQCyYxMpF8NZbpXG+xlRvEl
0cNnc3abfeIxKByM4BhC7uBC2cVOOF7DxLQPw8LRCyvtaoh++jIO4qglqJK0PH2uNQo3itpr0+Pp
Ro/JsLPhRJV0oFMhhLvXwsle2jC9d01kcDorjN9cLv/Dhu3pGKFMj22PA8S6mP3jciliTo+TFshz
OFjuZU7lAaUB4bCN+9S3+sUNkWGkE5qBxOAg08h2UyQFzOGAuPK5ZrjMoCpU6IrNLjsQNECfAC0j
w5KqPnWKUIeZjGkcCuZvXrj89Y73dIdVlvLYc4W7Xon/eOFh1iNboQY8rzJRicZk1qbvXRjKrwRC
f3E1iLwgeR/SeQ6wPmXMpIvu3npWwi+D7RQJTU79xZoV69cgi7d0nwXqwXrcMuwUpxSew8ZO3kKm
VX7PlO9gBTWWo4pZQ8NYy/A+iWRAXm9ouUW2GJN8G5n6GRjEfa2sgJ161/yOWIGF0RuhD5pElwfM
li9WLp7Ikah2Wf1HHSB63o1ZzKSQJfOo6ODVw0Kj/+IK8A8yj0lOXqZlM9W94BN+hO2ab2rcYMey
ReclzeHzb5a0X+06IMMk7jgWVG5i86ctTFdNNMNSkOfMPXo0e26NA8UAORv+Ii8Tm5DADBpxjATB
B5XAKhxjO0aIIlKvCg91+pvV3fhlS7UFn75lYCECfgYC7b8XNRU3DC7raT7z6x1OToOkAr7jWOr1
LbboJLRPKfGzW6dC9zjq1T6aUaoXDoO3OCqbaxcb0W8q3V9XfV4SriY82zaxP7+sdO5sosmmeXg2
o1ggMyWNmX5FMDBvSCOD9oyJvM6x9emBfv8Ey70FC9abF2E4YvubX9cv9f7yWtAaG7pYilf505qf
486pmkCfYLUY+AJxJ5yaltQIxoCboeOXFpgm0lfmnrvWhqDvdLw2bagewzQDOKbyO3P9gL/TWTvF
aZfDZJxc5nH+8psX+uvuZFNQLIcSzE0cEFa43D/u2kxE8WhXznDWatPb4J3UT3moX1HHepzTUvdI
A5ZEMDT/j0HgHTXvoEpubS/Oo6sWP4sZE8rgyA9RWNenGlocyVVufs2m4SHajwh9nys15luWuxvR
CNULK0R+YWKJ4YhkDROb8BXIJ0QrK639ufQ+B0X7TZ+Rf5aTCOBEwu1Filt4u6hAEC4Ti+biIqyG
I53ve1eiLLSbg0CpbzWOPEklxk095Q7gLCAUFWahiyRL3ESZtrc61zl0TbaoyJziSLNAIA+yPSLl
yJ/qknl65J7GpDsPZ3qjAfJGDYi3JYvLKBgLrw9VO7X7fiqtw3oAKRnooX4VJD3glsQdAm1ynpAg
9H7eOeYHY6KcT9LwQ25Wn/GnM7kn1lCzWuOEg/N7raMH6cXsgp2vH8JIAkbuINGvi2hC0/AChOwF
mvxnvZzxRmj+gNLqGhvac2O2GHHAWeZEjzyE1UcG/gmeA+jtdj0d15N0HNTfxwIFe+L1fBrsBNti
Do2bkcXscXlwbCw5/qbm+PXilwYnffzGngRM+PNhNy5wyKDmIuY6FZzW6u1aQ1eD7+IB3muKAcIw
/e/vfmlw2+ODZ0jhiJ/rzTbUiWwao/rspmm710rrIet675JoRXZKejsGIS8ObQtda1Fl5Zh5fugV
ZGe713+/qcyfDjgWZbrjmuyEmMGk/ss9VWD9MFQtLUbT2qtyXGj8AoydJmnYIvs9YN8gSyIKHjSr
m3aLX2N2uBJl6XhvSarto3pgVAamJI6JEBkIO2kAi1UIHUctp3byGOXP0ZNg/LcrUWZvibnbk5rp
l+No/m6lJ2n2vwtYi/diE28qeC+m4Iy67E3/WCKsjEmlhWj7HI0KcO2SHL3CEfMmoa+9fo9lEU7s
8pASR9lUU3xa+WpJixN6s37pBkieNpmbZ/tJaG/jwvBfH2KqeCTuBBtlNaji5edSK2ke0rogQxx0
ujmmDBRa8rIRwjEEUQLsNgaKx2461WpmmJLYJAjIJes4WhIE/vpSR5mihTSecY6LM2Fyky/t5jug
bu0cl/PI/r7EmedNILf5CDpFBD2ypUxAl5HpMdEq5toLSy9Drh2AxZzzkSjadvlywizEQOJcLA/r
V/DCOVCSls3jklcYcHM8FbLFLFMnL21g4ZYOVHjkLJodR9s6mK6OzGaMXhTMM5NVDMWces3bHKGx
xi4QmfPBiT5EpOseHIWdjVkCenHNhs5SR6+rM/OH/Qq9IJa7sNtKMqgJ+mIsU2WWumvxu9HWZ3I1
1G22iKWCPTDuBTYtGDAlyPIgBeiDlsRkuPGcGL3xShjkrkHL4oPHZlSQMWA1JquGrpXG8GX4dspd
9+rkYkfvOdhXlrFfy7NpqO5WQhZCFabuPrPa6NhiFFtfJTPwh4LZ+6mDJbEl7E++tKkZQy3nauD4
wmQeiRAxVFp71UTZgcAe0QfbFZJ70yIDtaXXBBnpHgRKfyXU0juQ9oHkxgte8PxvU8U9pGtKsC81
lUYQxKr2sx7CIsweVYJgtkxRYNmDbZ9Wuw7bFokhsN8IrOgRU7QF9vYJuzxurSPXIHlt5BwfcbYW
hwh05iZsOE57Miz3TfMH3tkjJGfjdbBIgExVqOEBpSU/leQ+onJZ1E7yKlOUZyE+ikOLyPWAcwtq
YMv5idwmZo+B/YpgzPRJPgkPJaHGZdqV2C1jjflP+EaP6BGrFW0ogzi1LDJOZm4dQw77aNRnuHhB
fV6YTow+0kIZn4pcvllF/sltiHCKughfKa74k9nVe6135FGEBla+sDzZSzJmFeHqq3vzI8JZaueC
WJKhtuJjE8H3MTdJV4/3JV6qtbHH/+hQ6imyQ7d+LhUqdYxkz6sxdVpkuaPyXk30XQxh6GVKSr9r
MXaPpTGTfKYlhe8OyKv6LP6IElYdepfLaHUXgxxr71bPhEmLbbge0bsezvbBa4zsMETo+yYd/GKR
RCW2Vo7ruAy4XmfgfyhjXgc04ps0ziLESXybqe4BI4/Baqvb6EboLjjdgKiFAIF7XFP1iz5p9nns
JsdG6VeP5L2j6PE9JxnmxRHDHzjTKcKFHYhn9AI8/Vy/TGbm7HSp+4mWYvayAXom7LzkGTHyJNEK
yt0LZIZwW9UKomdsZVsxM2EtskV/hPV2t5BedSynCAiyoxWWHqKhcNl6pxCxrY4Eso6uNEuikwW3
llM4NwRQaG1fi7TZtYRo7XoGWA+22dDMcaifBpcN32FC7ZUChR7OgstwmNJvVYpUFG1fBTYtXpQp
GE4yhJVXr3jipEJQfUNSBg1Ib6ucROzd0nJAaZbhye0bqkw7VK/UtdvSLawnKiYsK17zULSdsUSh
JnginjHu5GCrSK7dNA0RPX3r0VCxxuHC+4/OZF5vY90d74kspjsKqogrYN70g6P20orcuxY2xmPF
zQR4Ut+GiDHPMT74pYE7nHulAWLFTxwyJOv0T2U10pMrhtfU9AJ2ymnatVUI8t11X9L0DzYGJqyN
cM9tzqmHk6QKTWybiHkJcsBkQXAGQqi7NxrNK215Y6+rSWzTqMjOI4C0fDxPaexgLSGkZyrqA2xZ
Qo6qtAN23wcXqK/PjT5KPtL3qAtPHj4ZQJaI4CbE7/uYsfbGzoBtyrrPP+Tph64R2xG31SVGTX7s
4YkyZSQnQbLF1Z4M8IBU6Bodi7KyYkl51tJwX2noP4zSeyxb3dmPtV4fgjR5sgpafW3FjV9WhQUR
Fk9ah8KcoLNCP4VT/oEtn4UKjSqftk6jz2s6DEno27bUxB4WpBEGEMPgQ9jZGwKEh3WamlSoiCy3
uVR4cONN5x00VXE36/LmJeJ7Gtq7SUTMY02mNIEcpR+jmipC5t0IZ8vLlFMuq2BnF9aXQBG7CA3B
3LeupG7O0kdU9/wakgoiIaQHJsADzi/tEGYYBXCLzTdGkjTa9JncM9zE+wjbMuHCVX4IZoVXgpSq
S60/mJ0ubhxb0KrBp3kcaoGTH1kr2iRT+C49+8PY1rvSMd0rArrOLyHd7ZFu6Qc+12PfZtO+VOl4
koLku275pxkKx1tjobUg3QGr7IwvA6uQ77CEuqxBL8oMYbSF3Yh44m5JIV8US2XuNMV9nsriMJAH
tJ1rG8NJT0xBFHTuVgVk9vBJJr50JF7KqVksIzAR4wFV3jwm77r3Zqc3K+6czza8jQaeNX6tkmSy
cehfUKltV+1vmcaMWSL5TgQoqsIki06e1voq0KyHvLAmv+7rO0fKP81YHQm1mE+GvrMopTgYjX8i
58B9mDdPjmMQZlYa8mh1zi1Lw5tJjxvg3/R5sqpgl4XZ1Wx072jWS563QGobYk/cduFgHCjR/C6e
7SNxEAHkNz2mF8epg2iCrT3RZmibPuLUbJ/yVBm7Ulkv61ima0V6sjVCi6yk+CJ0FBxtb1/JHrlY
i9h6DNHtZOm1TKz6ZKYd4+QgxGjdtxbCvGE8Cp7FyKvhYhflIQ4j4yp7+zK72Z+qTbxbgCxI0OA5
gJO+q1GkvI1g2pbB3J1jIwAleCkmr7qhL0NSbFXaickzkBe99nzC5PUYSAOtIAgCU/Jcem70ILFP
GJPhXlVt79xZSDIBhvfVWd4Sw+CqPPLrubkql8APSf5c4rXtdh2GtGQkbLo+3SllENWItNUfY3pE
JY1on3k+mlZ9OKWkcO/c3Hiq6I4k3R+63CvECFYdeKcYTckmCipIlzDbDlaB9d6usL4Pi4URhyg+
4VowqIu+Ii0ej1UrSMQri92U1CQUkGZ65pCHTh5r9NZQbn0FR1sdYlO+x4EQD+S5LUal5GTq2Sd4
oNaeeaixiXLMCw5en1gvWijr9otH4AFMX+0c5Eqh2eMESvLeSyEa/dJZ4Y4h6rRtJ6ugWdwcDWy/
JqX5M72913wy9Us2o1cZCJLO4kwy3u57f3JEdENOsh9m7M0ASpyr0bUYT4Y+PtN/NHxMGdmZtmDO
gVnebS1+YxmvzwPNo8eZzVggbwU1GbGAtOmtm6X3SOvEjhFQxkwEEVgy9lNN/4XuX/VkP62AkzB1
xvtahyKahhIvoiv1vmAZR9Ktqbb2YRoXO62ewd05IZrCjotztnbA1bsTIo+G1CS3f9K84aTja35o
O61BCQ/csJJ2eigi5zHRrfqg5RmmmRnhHcwChCpN/NXp0/k0Dh2OVS9/ro2UDS3XXvTQqg6JIHLC
sQDUzXLADB4HJ29U1XMxA0owNJig1hgeg4rnGvv0Yy+aF5WPb7YxBM90i9BDVan52GOypj0EYGZK
GsR8qQvEOuXUgrcJa14/X+B+z49mB3igzgftyySyR5xIHTT27+B8ebe1/s55WNvVhNHHNdNRBUm5
alPjVKcF9Y3FtZEtpiocYE2F86i3m+Eq8IcebeV+hQ5g4hy7qJYp2RxMwPdLVfmW9ATGDehOP0TA
DXACxKOMUzEXbWw1wZnNkw9Kmn7kVcUTauzyFEcunNOoe3JF7rwP3GDejC2oy5riHCKOfK5sNDes
Jici1LAfj4BIW6yZq1a+GvPonFifbKVRDxYNkuSqgRbfIlk7NxVpblE+3UM1l6SKzMEnO0JtMxLP
CI7+HvaApGXSiJszsyvXSL+nODLvgbAIzhrxgAwiu054qb0488gBwuOIvO+hU9ZlDTiUTdU89T2K
yL6are1yflivWzJ7s+1Qw3BpOpS/nSPG53GojVvSCe+N3cfz5YQeHqPPfqoAEvToY3e109U7b5hO
s8Y5jxP2mwUW+6LlOgZL3SwO/GY+jnUhmdGx2gYJEUYe6tCizsOnBSlT1Yjjp3S0ADSJ8SVvgRYM
aX8kp5IVvbDdl4yYxlkCQDG8lwH8yg+uCLd1vW3mmG19GRd0JrYnrjbMi2XAGLEA3NJYlZ8Uab2h
cYbmqhhPuQ4J1a1JG7b6fgQH0PtlRz0AchfARZbOBy8boBtkpXVlq5ngQ5gIkKriO60Mz2eqYm6b
Ou+2mjlOJ1DkJW4uKfYJIr0HUYo9Yp70kjNsOrVOezVH8NgjQxZX1nf+OcS/yYSEOU2rQ+sh1Rj1
VjvU09QeykB/IXA5uUw0pNf21txEfxQ9M1wP5+sm74LkisWapdm0XxnBvw7FdKs1XF0WFdxUNAmO
R8CoWhPVRwIhPwJV1jIdRvfCMmoS+RbHeHBUA0k5WFxNWPWbx0r1zaEIPXxWpJCxkPQH/NXu3qT5
RTpE8262nQBJ1s9ME1DubPpwWcOKSfugI19eeKmtPem7zDVvDMvGzxmZ4SDs8yyzKW1hqwYD8vaw
KjhvFc1taAnLNNrgnLdZeXFV+jVslXbIwhFHh8UUrBTMw1ZEEmHowke2FW3a1NvGtKBuMHH2hWzq
J5FQSMIQ/jpF3kSpjS7LjftNE+R4P03mLnYMOhlASnvpw1ac81jSMCtld6Ycjq8yv1TBHD6MKhrI
ZQa6XTMqQQIO5sRmyCojPsMCFdWWvgV2s3E4dU5tH+NgvIUILo+jaX536kk+5Lp7nVx8EY2FJ0VN
yUB6Inn20CS/WCiOfZsTBYemfibQ3DKOTv02uCwNpmBb74bheQVBURvp3PjekiTyAzOB1JxYqyne
9CqqHzTZvSpUi1vAi7lPHHbAgT3u/D40sgdayMFQjtdBjmeXM8S5AgHWoazzUfymULXs+uIk5qMx
uM0z53Muz8Ugm8e33s3PbupZj/hyL2WXjYhurfBO/37XE8zsk6Ss71oHWeWkRepaq6rbZrV6NKpu
+tjt0ZRvKj2sHxuE6BauNaefm5vTyUvYR/zmwUPsA1l+GWr+x9V6KAkC3o1d8ZhiFdoZIepLhati
k7rtm+rEa48NGZsRCelEujlJACYMBtGWlf9rrkV40DJTPQw858kb5JtWel+oVTbKcrMDtlrKXJoa
B8KyMNAQaq+afLOeMkk6/dEozSpbnArH2DcGo9dZsnfpS9fS67ObMiMK3i57CcQ3AxgX9nA1UVaR
KKtK86MbvENR/BqOeGYsZwj8yMzwRxoc+0dTuD42S2MXNG24x9l2DHHHpDOht1YPOybyogecg39a
HYWcQ2NgYxtKboIWRxCCadxq5msqaIkZRmf/OZPx9EWbRfhQRgWnHdd49TJ704T2Z9HL/tEk4KbW
neySqPw5rDl4WcKC+xKMT8NkaSiwtNRvU9vdNnHlnuLWvDRdOPnNIOR7b8TS1yZ5ssm9euQseuWS
L+1mPKEHMHdajMd4reBKVlcjZnoRozrmLXkI2oAwOn2BpqQND7NOVqNBPwpXJkbvDlnAMHGvNihW
I4fzazmw7HiN+NRwrW+icGpPYu5HnFVa4Xv65LNMxPu4HS7mxAi0N9TtBwhyEZABfyLaL8CsRwMy
xEZhZeTH0nkPJq7NvkNnXJTYWYg90PPkxbMXe2WDcBC178FVJOSgf6u2QgsIgYwJ63SC5AHX2EBg
31yA3sEiNJOR5tjA+WY9IV4vH6PFK7gs6M2fVRLXR1giWM/7+at2gMuD48e7DWY3nO3BHLajiPrd
iu+CKgA7aUS2H5ptdR5MmrWraJJBcXq2aV5uUgnQRYbjwXJqurAc61wCKA6QsrlHM45TbEF2j563
wFi+IV7ZJ7yjOPdt+t4RrfFAKa82tU1upkvddIrK9mloPXESjcOWMulr05RO3vIzvZ6uRm6EOyGL
fh8O/eeBpNf9QHrZNk1tep+OU/ueO3DQA22/HdsBoU0EJnzd8bsWkkQJrr7mtKUEvjCuSWyoQO3G
LB8+2Y15ii1cz45+w0SrS2DuxcjIDPy8BnRlC9x0vCPxdMipYFKq1/7YmeIUsMh2rt1cZl1/mok/
uA01gJCu1nBsDwP3DgdRdznsZG3wtR6gJrgECGwaBWTDlTDfdW9IzgCIw+3s2odsGSbqePM4Rg3I
6Ut1YH4iThX2IJj3BfqnGWOVESgy9BTmF7Pz2zg2rs2gbuYw2idtwgBOL/1OtPnjFmKLTbeoojuF
0+WUpHqza4zK3Zl281JlZvOc1Yl1yi240pmW3+ubPUjrSabhtXbLP3Q3c/2qt9TBRZxAo8Lt9nR8
jVfFVnUqmHqUdXnPJCy3IcbNF7AhYDA/IWmenuMMvEU6uYt+I35InjPlSgLaM2PH8nF37AlcwKDC
rZmwRM/RZF+pRPvpkR7yThASvkmgnT6hWWVIp8DzS3touBvT6VHgcsM4DOUZH6R40lwWW8ts3GMA
ZGZbdTgaOSsTyZwuV66CCoPVtzsAPwXQJYuQQXhjbUu2XHzYQ+Tno+kQZt+xr2nQ0XUvtj8P058u
WbuUSgFHTHPMbnqdvwde8aWTNE2m7LXJTfOD2c+4TdE/gvWowPn3f3Lmj3aYpkhuRf37yG61s2yz
uDaASvYC1/aGtjZMhdB6rqX0ZxbOl5LFaIrcs6Ro2kej9bVSU/yG3uCTa1Q+mN/6m6TfGaYf3MIV
167TowdiMI4GmrKr2TE+cGm3HGUxfxviMsLaQAIzKm7rLQg+cyJ6zekYPZdhKnZxlD62XaYzyYjJ
5IkiDKZDTLh5CJ61oJ2uJcH0Ulc6t087EQKUq24TBINcCPQx+oGwecLj9WZSAj2IitCVWD8YBWDc
8xSlHdMg9ZbKrtmptFaf3cWKEAzV+KhUqT8NRvEJP111n8rme9FBIzOHJDukg+Z8nCcSr1mXNDIq
8H6kw2ztTY5ex6bziIYSWnMLx3sHBak8OFmwE06CKJgW2xYCCWuVvYAKZKvSa416+hwQlkx6k3me
scjg50Eme0LJSaOL2JNNZBYvQzJ+DEpt3EcgdK8kF13E0hqxp76n2uYwl5f1dENHN91MlrKdNo50
dbvpQ9qF1r2f+Ic3Fi9NqYFqN2sZQneqf4mwbB7tXufmWL6dqqB70QlRsjOd2MHoUDql8SGMBt8x
9fwzyUeETIKp2Nel0X5wVH6i8N/1Nm73jR/gVeZ6hFADKlJ7N6rp8wD/4y0ioTt3Pdfv853M2vSa
z8jIvFyenBb6FKd4126JPe2AD/PcOEDSzTKSTvA7gK/rbP/wzH/fvt37DQGS25T/2K99tJYHeCEX
eTPv7mv20f6TbrBZbRpyYQUGf0gujI12LRVEvIu3FhYd32MVhg4wHcEb19fBfYyHF3TsFazieodq
9mDtfP/m3z7fcJZt3t0Nqe+b0R99cy/P6hTf43v/5n4S38HeUPVWNmBB2jlbPKJ8mzyr1u8kow8/
zffu15Fx1VE/ZZfpPtzN1+ZzjWgdnwmeKAf205bGddDscIJp7b4bSIo84l5FCYKDRL9FUz5tZRW9
Rl21bwCi4ZZiUNlVLml0Vg5fP+ksrPjEPCZEnpzcobhhuytv5It9Hsp85Ea1febW4mtKIUC0KA1S
zLrOMSzKa5b2w3tZAQPoRq18mJDc3btBf5vDYt8MffaRLxKUSWVIjRlnH+kkb2WNBCGVkcJbblkf
RW/TMUsoN5PiIjB8FLyIl4+1TxgCHNb9vR12ODLP9xRwVfByd57wVapqsImhnYgfWh6URYy8Avf5
41snSugjVrh+1kAqB2rbOVhSqdZv16/Shkujy/OrwTjtzOTrqkXXnM7tfk2fWzPn/s6h+/vbmunI
cZb9LlkSyYjEheQRhYpHg3nZfszc5/VPZsKQtrGs6RAv4VNBIq4OA8L9+odriJtacsyWVzAMpvaP
n1eFQxMOD84aY/Yjy2wJeFuz3f7+2foVWJtl2WfPznAtG8tzNgX7dTAv2RHr65cxsREWM91tSJj6
FtTdOWjC8jC1Wd1c9MrsDgR/8ZZIMFz/zWaNLRzIcvjpZ4kC4GTUBJoyJ/0wF4Sj1Ws2YhPF7Y4N
DSLUkpywZijCqIczk8wHdIwmS48Z4RBiUL1mYv39sP4sdOqMll550Zb0v/WBeSy909hLeRztEdyN
hkRC6Kz6vSQEjjror8T7gfH+D+3g/yf7/4bsT/jnIlT5l3DSb8zW/kinf5L9//pL/4/sb/wHS5Jh
SojZ+DzwUfwVTup6/5GO6SDoR7NhMa1AU/4X1194/zEs00MOqKPrMA0dKeff4aT4hJFwIuExbB3r
yP+G679qm/+hfUYdqBu26dIFRC5omD/LBFGeRbVL4hHdXbpJS5YZo3qiHe0R3mMVPAToMyWuk3Pm
WK95lRG55BbRUR+fYi07JwR9kwxdsyHWSbDXHU4kILdY1luCgGwgKRzfcnLkKkYZ2ejuojR5SbWW
hXzMs50OZiYLdOIIPdqugxq+4cWMjW5+/8ev5P7j7fyfogMYEhcthiXT0hc933+/Tz4pEmJ10zYR
/Zk/6fPHRk5M+137BFLdoOZr92Oc5sd14YM9WJ9jep2bFvDqzlvWxtDgZ2HpclJnmk7/ODsCC34r
AsEaoOOVqxmyzil4NRjBlEOBT8HfAeU0PtgtakujK18KTf9KeWbd14cs5061yYr3Aw9bIAiN0WRU
qC1pWJVaEnowm9pkqO6nOR0uWlaeqC26I/RIRdMeHJeOC4RDJwPJMbbeU1FhukyxMvB6X/8W+Xis
OGc2uBahy3l9WNMUp7R0aGM+/f1jz2EOOOdh4SctKdGeOR9FbM7n9YH1KySxyGMWu6Sorg9r0qwI
gqcRKiTNj0WrZZAttS8D8bk8Vo75rcdrjMscfmBZt+05nNSnUo8hEkdme446PrPCw7MS2ticKi0M
D/DcbmQEEsc2dq7ETKQkI+ds/sOwyChpy6csHdMzKQvunvy9Zzvr/xLzYKGofJnC2VgFPnOre+e/
H9afadiXGeE7xypHxx+L5j4u/1fD5QeBFjrXCKQ3IZIJFzOnz5Sjug/8Jcd0kk7hKYWsF0BZPaul
c71+NQHuOjcfU031+9boxq0tGWaEi6IqU8cqZB72V0iqNwEt4nbYDRrlohsT8W0BwaEtot6Zr+HQ
VyGfiAH2fRLGk84A35+hceYZnibPdmjrRj3yy+WhslFxibCML70m4wtMnHGfVt3b+qP1IaRzc+nz
GUCNFGRMRKiTsq7TzutD5X43ynxJm/EaeIlfqjSjCAa5L7mo8DQtJu9ZnqMKcxmSISqRUCJgYmYh
KDB7JcAK1teMNBs6j+YX1/6sAxbzxwhs8JqKCmqrwb5m0BdBOFZqbP0UI8mprSxgXbFZ0p7ecipJ
znV/WUOGQyyXW2a8Bgov782zE5ppRUKbcEYvns/2qUnaiJFhaO+FB3QvofbNZNZtKf0JtDtjLEY+
CFNMLVO2Ubmg1jDEc28cqZk4rOPvzDnB8dSxrYFZGdvpoOG1z3SNFjtCJJAF03AiH7mzOmM/B+4E
fo8UW3Km6vOa6DnqnPsMZRbbciyf1j248hD/4k2k/1d+5O87J35dnC0WbVwtu9GPFIGdnJcObYS6
MIG+usv7yGDeq1CQKRJqE4hcHmIKmgWUlPHOrNq3Om7fbQ7eZ2ae4+wa8FHQl3ROf+kGZPiAT17C
CrqjFDtO4Qu7ufig8tndVRWuhwaOAMceJmU5hsUQAbOdVZ8hNoi9SZ1FDmhzCEKCyyOUW1ipwiNX
sYch1mDFwwf9Bs0wRwmczac+/KOcwIWo5SHznttBn06pnIkdycpmuy6UbJjqSJXs/1/2zmy3biTr
0q/S6HsWyOAQZAN9c+ZB82RJN4Qky5wZJIPz0/dH+f8bmapCGn3fQJWATKdtHh4yYsfea30rrN16
P4/FrZad3BQmowjH6aJtUT40OSQoHbvII6BSIj2vKMnH0aUr0Bs7u8qvDU3UrUKjeQyixy9J4JiV
Z6/NfgURQMGJPNosNLYYxz9TZS6zynTni/RCo+bfGXnwHEsaSpaFYCTKn2w1qCMEMs53IFl9XwKB
d+MQfC3KFnBFb62Gnd9Vdn+Ka0MwW8sehqhiimw/liI/zRMB0eRME3wCS6Dww89J3pN/8grfiQj4
6Hec75SD4WY0t/f84rWEq4KZOUJgH8DraUo5QCACS4Jp/NnwZq5S9NtUOvj/p66ACc1htYuFOkFW
EvRddpEW4FKN5sA6cSftJ72Y0/vc0LtA0dPggbgjioT/VrrnWTBZ4WK2VWnG28U5AnO2PAYNrdE4
M7GLQriZ6869smImEgVz77Q00bvldKTlZnAz95BUFMAdQgxE1d66DGaxbiZxqGXTHpG59ufSviP2
b0RTbV4Wsf3i7IMU9xCN1qUtceX46OAjnYKwGetjYJXupecSlVowrUAHX23oC9YrYAs7e2rllWUb
8RY2SLuBfzSvRdPAJjBBKwkiiv1xKckzUe/NifAgJh8JWJlbMIndyozMcBPQC65gbdlmdqxJoN2R
wbz9StWCZF0etCgPzUTfr5oOacGIyArC6zzEB6uS+oewYsKwA87MNkQIOD0EvfbNuwRhzPDaZvA1
GtW2MNJ2m+T9fMTydUhJzYntYdr6JgovRJbWAfXC5dgMi3oxazZuDZ2rl2u70uMWUAHr0ZzvUd4q
ACUcI/KghrDWObt+5uSumCHJBAkkZh7j1tPLr6cQ1/G8iWrG8ZNvDO8jDJECsrJwRhFE7iEzWVnI
p1YIXqaDZHzbwZjZIjLUyAJYt6TPELMuXxJIWSEhILzMC1GwJlkzvBk8Ud97VX6JqIyEFVSXOPCb
bWMbu2Up2y1xFSPi/sey46/LfmBlpNrzhkXAw3m2b5qbGcT3RmWneO5hpGTR5QxJbJBWwXve3Zom
hxKjYxzV9a9uy8wtt2c2lEySPM5jaTmZsTFbi35MAKg4AvObwAdTLV9/laT2Nmk9DpMlRaGJSLKe
dIZ8wxQ/cnXtxndoSIZr2D8v9YLw0HPRbRm9cMLe4fl/Jn+jXdNeb7ZIuJDmTv5Me0A+g1uLyHse
FvWEZ91MeAduinjYOwxK46Tw91U1PNRDujS7nV/5ojudEn2R+SYONCoylCcdslC6wPBopo2WYFtT
grs3+peRtc65K6NV2oZ75FPWMersbQmGazUnjnpTHHyhhmB6SLwUHLhC2ONmIa3ynNFUYVACd2F1
aiLIXzKo2UIeHFGIg1ctZ2xY+IIbk6Q1oApNkwH6LaHLa21Gw+tkXjrAV598VRz9BXiO2mFDQ4vn
1AVfhh/kLDnEWkEO+6xak75SPhPCDjiPBB7PUZdtjqGmNIBxQwxTDMLsaRvI2HuTKyZdKzlHByVw
ggmtoWcs5C01XWAnzvaUf4t3jYRglx9G1RSXMoVO1j2rpkDu4uNXo3ZP9U++9Htl97c0LmLCVIsb
oL+rPC/ocwgm4X3gYBezHvH0U+cRcJDT8x0n8C0klbzP5MPSIIj3JRPmGqKeFzm3chbXMyOsAwI6
i4Y++bwgbK4ZpR0A5IK+gpuSh34IpJnmPu2Gz5G+aB3Bhx99b9MRv2Cgyve9rCEYpEG1HgfoUrtX
mhDUUtnzlNPZlOmb12qAYo597GkQtVzyJvOQf0eFvrEUvUoxRC5j325YmbRA96FxhBpRr1QiEgoH
ACsy77KNaNSPdvpJ0xMdfOldAW1s9pjsoKB19aMQIyJ6+VxW4b0SWFrgrr1jJiLpZYZAGYxP9DX2
cnQAME8hQasGOtouXmeKJ7s50p1lMGyXUOBhN9uaFFFYjPNqgCGwQsif8Dq1O1yX6XYA+U1STXvV
VxEC5NjblX5eQm9AM4OwgYz5CmC4Pttz/lTX1RVBZPQUYYAA+ZqZ4iUXTsnIcCxFebZQc8eB/6m6
t0GLR/abvR2AePHc7lcFEgbFHM9rgnlLz3NzpOb8Jbt82EUFraqhYFoG3isgJAot1UyZfacpx5SN
iKtM5jtLJHeE44YrD7biJnY/5vKlgu68SULKoF4QTkRhCqvmLk6JWc/NRxTw5Fn65dEUOT6BKv1R
k2OhPGhQHuKTY5n20I1AosVt0RAtgm0SpRToOL5baz6z71e3YXZlucc6yog8quz3wcrumDeR6Eag
1b5yEzI7/Al/hncjQH3RCK9Zh2ubJg31kzkPgF+i45iW9WHGvk2f0+DghHRxz8x4pG+naI1bSPQk
iIg2ThDQMQ+acmSNoW/XG8xd0Hujfuv1QU1yfcqtNikkIx/hTa6wiQzDsbFuhox6vOEzu42Nd7KU
0FeQdnjKpQ0kfs51vw6j5VTl9t1prMi695J4L3WAu5AjN96nDdnNiB1j/SxVdI1cRoQqXNUFRUwT
86HHwoE1z1rYmiAJgzx4dexKXJK9PM9kWxcK0m+eX5dj/SSIEaCxZIzrJnJZyWkNsGN+krAy2Uuk
chkGe7rwK0j+Fjo+Z0FnG3dxaDY7Rss+7NkGGapkTtk0zkNWL7eUtdDzEwJ56E8F2KJkifaKYT2K
EzxZyiAEZsypiTvd0GulqzZ2DVaKRLxFZT9ubYuYkZnViwHbuTbcx9yzL0lw+gij4VamlVx7OauE
k0PfR3ucWtLdEGH94joGT04MiziA9R1ZozqV1LtmQzdyLg9dXjLSjtbYSHG4wGpFgxytoP73VyyO
c0TlCDSUVnd7BU2aUnCqGJ//6qbkhYkJQ1dhPQUNPZBJn7p4+IC3WzF/OwS2gw0PCwby/2i9bdME
vs6wFCWW49Cqzj+wKF9g4/tQIc6WjiOiylW0Ud2xQ7q2hgdIHiHLn7DssyQB3lK/hlxPD4ZBzWEK
HNMa5gHRXQVJgIwe1Ie76EMzb7oh/8qmAwC2Ui/cKCS2JCt7e29ceGKLCa7D3IFKZJHZYQdtQj/e
JGlytEUCe8HsweIi813RtBqR0VPCy6JWK9vNErhk2b5t43bfjyOSxKC5NbzosbQTQiVAqOosu6vK
6hOM26fgLOLgidmaqAqm137EgKBTyGHl8Jp3/n3SYB8xsiuR9lwD0oaVrYJwDc9WUsGbg80WNkqi
UkLjOdczenwODmSH0Ous7/mDKZtSFjDtZ8+mHrZVpoM1zetxY/oUecQCxDso4d5ZtS9JPpT4JqcT
bj+x5TUuOepSQ0cXXoYvtgwnSVEUoWb0xjXQz25VQpWsYjR4MK3Wk2lD3qrbGLR4zCiYwyVTpZSn
ZCjXJhW2G1Qgnjw/3agRiMM8Vw8mff6dVyCss1KEgMwB1nk4Xy3/L455kDAyHkGqIjjPdq37QgeR
x3VMkHMCwFrG0hOpDbEZP4MEYn81EHL5tb/y2WOrHG3/qDIqBl4HyoJu1ebAxeC58fovNzKrUHVc
oIHjZkivXtkMyF0R6rWZVcwb9MgSYHsr8LSvzpzl1OI5TC1VneDS1vwRwS+CI++rZFfF+SeizDNZ
JyCsbYGWF1EomBS1KnuUgZ47eytRmEdq+6dUSUbE4SNppRPDf/+hpIhc201YrWIV3ho1Gxm2JYIW
HUz/Hc6f2f8Jwgad813QB2ss86dwUpQbQ+mtzdSPqEJ1SPwwQUJO7gSr9mCKXq01jUc2x4/ESsKN
AjCHWJwBpc4EZ3n2iWhE3R963DcUWrxsilQEHYZrNCQTfbeaE3kFSGCsPXc3dzYQgdSGMODG0T5E
VF/ZhbkKvOo9EHxggGp34fJGRr0GJFilZ4TlNg6DmPaJYENKn6rIecp7C7RcUF9Ug/EBKJc9tn1N
YpKIK3kAD3uJ4XCdTZesIX1n3LvwgJBvFA9TdF15cKCKFktaH/CfDQfRhVfNGNKwG3Zh5tuvQK1g
Qc7ZNPyitIiN+s5NO6wFLmpPBhsoXpdgpAzkqDZsziHnBjzCZHMDqfIfiSQ9aQd6u89Gya6HtN3j
u2siO0fhZl/OISsdomdyMTN8M2qyIKf8oq7qr8pgYvYWRoc8C7NTARquhmff4aTXAUNnCBmrXPXj
IbDmR7se78mgvm59x9zEXvxZOc7eUxoN5uTeuYRukp13SxKE7XYEwjnX2vSwxRUoSMFDj/nZkdl9
a/O29FT9cSHuigYbllTbsgiDTQj7GCrAupnXxZJjJnKiITjdGF1Cq4qMDqIHk7j9tJqBU4uJh84u
jp3qCJhpr83lXbPVZ414EOZnu55JuHf79gPiFsoCS4CmFd5N24Ej7oP2oSnFY2jdGx6uJKINful2
uvQjn6h5o3PWPD3jJsc1x0Bu/IBZfZCzjNa9la+sxngbcUWvpDZG3gz7nYKNSJ0KAqaOnmsvOU4d
8VQNzFPUMMmN7jZAmn6JPruSKqNXZkVvsR3cwHzZJKq6xsbxyzCKe7V8ZmNoHz2FIaxjIffR8VsS
3SLyKZZodETcE3UikO1SBCtrRP/XO+1Py4Flx128IgRgxCVyBKV9zChT1yUC210DE3Yn0VSvOQfv
8ioZsLjQOKO/zwkkH12SbGfiIyeAkXnqzyfo+XY9QFGwpq1I2p6ufmtAAA7uE84Kdm2yS6dP5ATP
h5ySA9auxaEDFCax091xbMDmogjeRWZmXkdlte6xwSGzBpjXhvXaRyU3CuImckpmP0MJPhbgVMkA
gbY/Wy+KaCBivbN6n1WMGyXs10RkdNNNfQ495CmLX38Jav8oWrSIfZdtwTKUdCQ5m0NUx5KSpFSv
Jme6q8FBprBjCthw8LYExFbnyXepaIyeoMyxQjmXwR8EhPKeVyO8RR6jVdIjILA4SpBThuMtqZ1d
MGc/NC7GjaHvahLiQLfH+f1onliIvG2uYU4s3adDrdSraovHoFFqRx7mT4dad22AF40vUe9zp8sm
wTbQjxd+3Pxs4wgrGv5bvPZk+dZ2Ji9DinxqrfltJJfmGCJqvHJmHoTan25gH894zyLCFUR6WeFf
aJuo2IiJPYQVtGj96zgmEjHrcLxJrOF7VXnJNrejAcm8NR1IwijG9iqZW3pplr2KAVhs/NY8mIOD
4wdlr5X/smNVbIK2dNb5RKMSnnnG57Zp2rY9H3NMqadpNwfY7deDehBmF25mJ/d2FoyTVYHqB3Zr
yAlkfBgYUG8Usj3mRPM2ZP6xZY3zV3XJ76sGwqbKsITjSDTlmAbjpvDde2DqqL4j4nrSlDF1OZ2p
klm+ps7ZExr4nhTjz4q2zAkX60lW+U1eWumKXAwSrkITp67nDdswle9QPbda+uETYporGXXvI72f
M6nUExhOW+/GwVgFGvleKHpkQ6FNvGajkV5SI3mCvGs68W8pCN9VL8ZuzcFxvtB+8ZlObr7F0qtW
wudE4IRo840qv9WG5VzCBqN8SbIdGth8z0c5tGNe3Q0NL/eIgDPp6+HKNOKnsCTowK/GtzatkaeW
iOn9qKo2RPkVG4na3jZM8zpGnD6NS7PS6dZIpOx2gcWKeFjlDVWcnfYuyRD2dVLLcl8K7JiuhWGl
kzXlfozoG9EfPG1nupvUtQEHcJ2aVXeblObWbMSRbaLeuOYxLh0XVfuvJjKGC768n0Od4p1QM8OM
wGBmZ1xIs0/OEgUHM5G9zijxpVHPl512HwdhK5LIrkpoAw4H5x2BWKbJOKEgZQ0EM6MmP9bVaewb
3tDr2s/bU0hsAQWnhwCZjqjt47zVZv1TdtNdhEeomuLLdvaeTXaPzOmeM4MstnrgG5WcQYN2bDGk
fNYohm+Z5z9yXA5PwBz6mQElgktQmglBthzpRzMbThHwz+2UFPOKvMM7R0U3tI6GPUvhyjVa/77s
jXDnzv4Dwq8YOZ4aFrT+Z5KVh5YzEgoVtvghU09DgqJH8Uqijn4rM9vfL9PCTTIsJj0zeE489WC1
ZXsdjovgt2X7s6foOcJ2Di/XuZ2HCd52EvcMwUBVhknyo2JKsIumH9GcnduIJupcyZfOsu90Gm9i
TJ/UdhOxjZ1rX1JBdD61YVQSlpuU9W1qmwNnoGLZJ4Br+2BV+uFCtvQxc9z468on0yEO9UlmGX4q
McVracWX4zAdXDfysfHpeo0TP9vmMvThf88Hlbm7qgUt3+QDktGZd7K+ck+GAw8vDWvyt1rOnEgk
L6rLjLHEHVlfZJ/TAveW02ScjZs5qpw1CDp/XcT6kxDH2zRG+qT6FNOi6Vw2Ft3Q3p8/CpSRWefH
BztUoMvrZ2cgXARoTNoVHqTzzGVN1DFOOu/GHZDfUd/NG2GlHoM8i6DfjKo8RvXkkyEfKRfV5rQq
TJD8yiq2hAseLBw59OuyK+JAPzhcxfs0iXbSC94ItbSZzihBK5EQ9ihJj7L5zGGaIyTGdUiuZss7
6MgrN7xpCtu5MOvyLss44GWAUZZX79oPutcIp0evJ4D6hv+jLvo3FS/ZfEy7NxhxcO2obGdzt3oY
W8w9Kpo7rdnTL1fXGcfmba3DvR978NFbhMRoHo8VEtYV8RsrvrzxQbqvWTxfJYWT7xi/dSfLdfD/
xiuB63wnAyL6bNP1DhE2ybWt9c4Yo+HYzpgW8krdd9i7qm444DhxVjQWUSBXLAIF7Zm0W/r2yFmJ
nYhh6IWM672xzDYv6J/Uj7h3+N1wfBuTWMcEvMFVYeIQbFtnkzYEq8WDx04/1Dgy1EVhDQiyEgWN
GFveRiTD3YCT9Zg9QPGdt2lNNs5gF+eQh2TXmjE0OssQtxMhY94UPGa5owltacgMNWNIPJPaC8xz
J3a+D8qGedMSVbgW0r7NapRfCe3mVWJRgVQIrRCFFXeZMVDcu0ENTLVrGOvj6WtU9jNySmtdtsZd
S5wT92VJOc1yWCgQ+6l3XA6mt3PhwIxJACeXM4HzBbtBkMxQ6dlGR69b946UJ0eKj3KgUB9HXxFh
LKIfWXvddL9CavPbWZTBlTbmbWmHLZeNqyWDV9yJjseN9NbxHtYZSSAhbTl4tfq6M633YprybZIZ
oKF7ZNBpd0FCMG2+vI3Re6EvrEuMYUP91EAssqJc7MkWvC7zbN8IeZH3OBO64DOL3waZYQ/ibaoc
fCdRZW6lglUwUAN2FklBk0CIzEpL8Z8Wcm/F7jZ2soD0nBR8p6Pzs29au+5HOoMgbjpKZEKF8sZ+
CVxV/iTy4+QWW4L91GUaS1Jh7W4vZ6tewp4BfjT5eS6sDYBVkiJdyaEopPQephV3yucFAG6HgmZt
zGCMe+XTkU6MVY5/RIUsP+0IpMEdiYfGPcahL3qXUwo1v7fEpkpngtY1bfiJIAWSfC9ccA4EYRSo
Y8kjJeCA0yN79WaKjGNedf3ZwgfVdW520Y3PTan10aQ2gsGfbEcvNi+yQkXroqCvVykYyJXjt+eh
x51SD5JvivB2WsbOaSjmW2/Ipg30l3eqDQOq0huKynTdDstUqPRg5ScADfJy2IjR2ePiZPObrOLW
XuobD+G8qZtkSzqyvPJol4cTG17a4wscw1nSYyDEndhzQkiYrX2kqLu2srHg0oaQ6zGvbyxMPuvA
FyepAek5TIL56/WuKvM7QrRu5j7rrzuDJoUDW50XbH5nXHkp3Tz9nKV55IzHZkbydcynoMDRd9MU
X5iV3lSuK99TjQig83ENmyq6cp2OvW8G3BTZ1jbN7J1Jq+iSXWPFrK299jwAEbPFK53Vl03C3ylY
K7TpQ5FsXXgYnboRMa0TmRj2Fgk44TxhdWDqztBY0NUuxxAWP28uuXkvQUoKoSrURsNHS9v0Ih+t
7F6aJ2iI+cXXD8NIiwtXhpwserGJK54FjYaDIlYzlcTjg1GPGXqSdqdGcZgnTy9hcuSrM4nta4AR
/U5WZD8ryew2nm3iomtWTeaKqAaYRICfOLej+xy15TnAN7tJ4+i6JFXvR0FyQNMyfC89TFlR66Ij
WSadFvMq0XviMWtPRKQ0jAhPgU/BNQU+qRg08PmTVXnuPKgUSf1gd5Pc6grHJ526ogtOhqbp5buC
UBXPXg+9atfk561Rn8iVLbPxJhMz0WYt2lWiCqBcqH1GJNEc2MO2pgykiPscy5m5JX3Moev6rR0w
PfDAGKzAsaltZRHzF08UKA0dIgelM7oUTIElqcCiT68iw7/LzIKu9dwblMm4pc3WoflFcPEBLOiw
g2SkhUrILsumbeeJY6DD+urrhynTLaE12961k6NDnixNf+JLqpFllp4ccPogbX4snkiU1eXeDOni
1PGiJvbDq87U9s1IrM0FQbGnjMgOJOCw7ssQObUv5+Ps2sGFXXAUKMsGl2i9FMsn5VE7jS0TkCk6
+GUpdhZ6gimaz22aP0W1616AmovgDQgie838zQfItC2IKmC2g4k7nALSTof0h2KwOeUZUWy9uBhH
FiZV1UfjKSWaACZXAfh+rodDotncAc/yks19vM+tkclbFd5EI5U3ZhREzVCYAZO0/tqa7Yuoy+R9
UMwfGGg74TxVNmUtnhyzrIbV5HWgaFqSLAGP+0BPCYguihNuNTxqixGSNPAALtDagIJ2wInyy86S
n7I2/V1tElFUycbZuslE4lpBlHZMTPp+5mlSwn3PiwChTZHSxUR+ZhryQjdIUcpIHoGivJRJQnep
DS67Yo7uUwaPaVksPiRWxvyxtvRwhfhLpIq4weiaSQgnutI/cvZnl2HhZwyL9z4iuq9amoUKkIMU
41qTBVcJvnTNaWGV9wzUkobf0kVYLkdvB1nnpmNARvtu0sZe18gDSzhM7GJXzYC1I+70OZrFjmTg
ELhIH2+amB5K1TYORd0mt32xNyaZ70Q3cqUO3bdiOjIGZFhNeYBXKUE/fxcl4bwLksQ5EO9qbYyJ
DBL/wbYYDZmEgakcm3a4iOPpqwcp/ImyeC1ywWmbHhBuhzuO/OGxTZnGWAECB3iT6ypsmrslzChN
9ZFuC8lKKWTuUbinQQW04hlHcEbuqG9NGHVxHmA3vFW65KQ0xqcYOd8ecjAdblJomIJy6PXQ++Gz
nj3QI3lK+p+Vty9e5hPZ41I/dIlxTZ5PC6aKdXcuaJuZvrdVDsL13hvk2q/mW2fUyda2Q1SYqgd6
4OIbL+bgTLJleFha3iNmr33SOj+DibN9HpQHjBPWvnTIpPTz6QQL6Smz0nzHAX464WibWIf44Zgg
r2ALNagcTcB0Y8jA1Br1JouQsHz9+FJjIE3A7EPSFUPoGI1RY6cFXShUSidOHAx8EkXBGnOeQh1W
tjWWF69mLsQvff361w891tGuNfxHLp2R75cgnFQxWp+WhlCDqvzrX0W0o+s+GA7pIm1LHIRDucRF
ngMKa1gzaMRDlqPqXDCFcB9ijeuDH2gKEYCkrsk5zObEN3X9iQ539/vHU97yef1FfQYJ6UE2XbuD
Rzf//lcBgNbf7Mn/r6X+k5Z6gev/Rbi7eWvf/gfy6aSdrt6Kz//9Py9Ul+jkrUTd+/tfH38SPvD7
d/23mNr/l49eeYFs+45c9NT/V04dOP8ykTPzP3TT1m+l9X/Lqe1/ofgVZuD5npCBCADo/ZecWvAH
EjQACVBAHzXtwPp/kVMjJP67zhjB2YLDdywXVpEjOaPz639B8SVTM3SKZ/1Yuj3HkFgHe7+ZHuqZ
hs/E7NMTnkGyAqv9BDbXHYthJ3IUHHW/wYY5X8YwvCbJrhN4xBaiSNmX9eUIwOe2CYtHXlSKNvyE
xDwbzG9b4FOt7+9D/G+UUPGxsJjlOFSOtL1PnmhegMwVO92Ifp1URo0jkWFr88O/1nGd7WWjsZUX
LaXuc+4lM/Eudo/w0ALIiMBpdNE/GKEk0m7odiM4Bb/COJ9hMN34nbnHpRog/OYi6uKtzp3u4DnN
Q1NrYP50ytfKbAOORjSuHEvsIzpRtAdoIpRG99nCrjl2aK5yNuit7GyGWsa04/DRcmDP36qCP6Cp
ptNYgzNCWKHIPq7Hs+WjdVSYnPzhupn0gdE6Diu6INukZ2HwRvQwL7EF/jqQpEg7qWcwzxA2UYBM
Kws6v+vBWtIfORsFjtfsCoteSEkHeUX5Mx86lNx+JDWLkPM6Za59+MsT/R+k6N8huDwgDj4/x+Up
4ZmjgfX3BySd/KZXfVUdKzt4MFurX3/9yH3NgM7TcOymDoFF3l2bHRfl4FKbE/lfN/Ofr+UbD/rr
UgLo7w5cWV9a30MFhGHR9IfWcByMxcxalS9kNhCGrIzuJhLFI/Gxn8DS/nQHvpGJl79WIvIDvYnt
wPq35Ii5I09Ox15+1EZCzySjI/P4dZaJ02bbtqLZTwZmpRTNJ/yMmiGrHsp9OLQnPoZ3pD/79M/3
QXyD939dkRNI04IDzFpgLlkXf3lpU1PooSh1fnRibgT6YWetg1Yg5SZmSSn4wAAikVXl3tZLM2KZ
8xkNKjK5FHzeaHsEFAzBJ8RraArebO2DJd57+aMIOt2ONrgvHab3/3zR3wM4vi7axQLiQ990PPk9
pCHiDUionrhoMnp2CeEZbQo/s+1BcDUpfn3Ar8nGHuoXz6KfVEe8h0nIwM0JTEWr7ydm2hJtT0vZ
YKhbj4MyQuPHPLS39QiuUsX0MGBT5HX63hLqA55AZ6cexwRb6/QedPqKFgo3QhAQZoztQkOgXRqL
OypXzHrgWf7wib+R8pdPHEi6gsh3zWAhW//9a4L5SDBWZiY4ToajbVD/NXXC2WV4JO5IXAB83gYl
ghlTOOkJHZO5NgwrXOUz8IFqOb1XNgfYHnADNUi8MhuXAw1WWHwYKzEGDz2zOY7XV11IV9qrWASC
CllrmYdvQWXRkOrq7ORmlgmmo3uriaM4AMEhTdAsoYDJdRI5iKnCP70v3+iufGzXJGdFOqYM+Cm/
rRi5pSUaWxs5fRM8qKAbuOXzdRPm70YXdvv6VzmpTSksYztSVwMLcxF9bqWOKII1kmIEEIDVvXVB
Y/APgT32f7o2rk/gIAKm/W+U8QYXrd02SP1rcMZNJk9zrp5J5WBL0NAzDU60s+Fuv7YD0SPc8rAE
lBEnHuynRICCf+VUsKo68apl/O7ME3QH5Hw8loQb9zWgwxbCkzU3v1zH9FeleJgBiIN79n33po6s
5mCIgdApRGUbOt83GinJxogShIdVcULS8po4oXf5z0/id7j611eCccsiMA+SMC3pvz+J9HiHJPKq
9Dh7IWPLPL1xNAnH+JnwrM7JbQkA1ynb/dBywgj5h3lCyGTV8V1aOCRlJggG/3BJ3woPcM5cBtWo
SSnjWqbz7ZIcws2tPg6gK4WYkXNgUzgDnX1TlMcS79Yxbv3sEPXmWQS+u2klGHhJd4FMqT9dyfIa
/tVqtVwJbGkeB1+ajmt9e15Txq5GY/Catkm4dgnnjfGSLb6WXZIOw1qwDmXo804zzUcOkBuliMBu
iwrUIwkqa7uVjwB36FSgxdm5wt0q709RCPa3yI+vu+Xank8KyddqstzNv6z4nbdku6mRpUQDVWyt
4NQYGT0j9WQQ0PeKaG+OzOIsSQk/VPE77Jdq5Q7CvHKT4oqCkjRxDa+i+pm5QXo/WohVCMjoU7+4
ESSGb8KECbYKSNom2qU/p8J47DqSa9Uk9GU+Uu35UF0NWf3x7i971be7D2abPd1a8rz+LYegJ+E2
qbFmHU0HaAVMZtKj++mc+D5pg7qEvtci1YMatmqtmrIi71JmleDCoFDQWJTDaSgPi6P5D+/M9/SJ
5ZYLos/AVJM9IUz/2wPac2hWpJjBnU6DvWzpS+pUpez104NrIq4ZU3wfSTbf+aENMCOhWRjzc+cg
KBS0Sma8eSty89yNHtHjukGyUZUtgehM1mHONWF81tqTQ35N1jmDjx6HXZ9A1fNR9yeoox7spU3T
zanxpoqKY3+vGWC3P8cMkpYzW906dLqLwRHooNwC5Ci4yknRsEJIRhtOwAAK1NBcxH77M8Rsdc66
7qoUGQ33nu8Ru3/tVu2bP6eXozhxq1G+QygOcmb/QQTEM5sRXio0CV++5ZALuf3nRUD+h0UA5RXH
I+hNbOPet9AHylXi16VhHBzKjwNAP3Zv8ETkf1n4wVzvxi762zDwwrUf9iWyaz/fYS+sdp6FSNeK
IJ83QCSDbAQh4NgbNy4Y1vvmBuhydWxU+alsh1BPJ/oR5oE+8D77pIBABReUmdg4h+Totw7NoywM
aFNV11XfOC9V+IDpD9m+uFBunu+aOXhOo9hjTLTAHsowPE69rU6zJlA0Jjo0N6Y1tdOyPozngW4Y
E6pfg5btxiVOEcsBbieP1MHVgPZC8C6/xZquSw72pfE5L9gSU4YOokObceBPDBo7EanjB7tuD5av
4Jx6Rk9KaPDqRgyZSjVdc8XAdBu1mw0FiWUGN1W5we+j/8f4v6JP9Z+q/2/7JS+BT8iVbXJyo1b1
vn9BZlC2SufcJSNpOzyf+joLS5PmKlyuyZr2KQR6NdADqX1mueZYPng5PXbpq9vYteicS8G8QwEw
zhzYcFq3fwiy+lqd/75++Cb7OPUGdHMW8G9FVmIIHiJD08NdCth66O+LMIq2ymRvR3C0AnIFJBtm
yBCqeZc31D9RrV6nhDJZTrZeKTToziwZ/88cwP75AbfoF3xb3XzS13zSRl0XF/Tizf7ruj352tUE
MfOUkeS4Txipr6MOMWkqM5I4KxDPjK7PhtNOZ+AKNiOzQzGnYvV704uZWv/zBdm/T/TfbpiNUsbE
WWnaXNq3G5Y3FUavWoSH0YYx5do6uytIpd5Y/rHsS+OZX9ohCi8vogS1dlF9wv+t3mz1QgMRJqlt
Nx/d/+HqzJYbVbYt+kVE0DevklAvWe7teiHschWQ9CQkzdffgfaJe07sF0XZVskyAnLlWnOOSV9R
0wC5DLNPyHr1h3KmP0XeALAXEeOWuJRbVMxjOCSNv8XYxnWtuCoQuFuQ197iPqqOirRZlY3xrfVS
tlRc1Qc+yosY5U9VV+Liiqrey26+kZ7DdR5jpIU8nG6TOPbXc6Csndum361IkvPooA7JqlaFgaAK
JtPpaAnv1lNhHMF9FXvFPI0w39/6RKuPUQK8CNsagz0h96c+56VQAkto0l6zWvKeAnf2D4y9BwQf
i0YtKtJjLaJhbcH43yVK/uXjluuG6dcWY8+P1ZJVm+ctf1TBQG2RuZVYkva6pa9NJECnKk6JZEls
8WL6nxzs5GKVw1Ok29HWG1Bcxl2WrV020CxyvoHoH8tvBErpLaJ53EvmZUHZbgiuis2Nb9btiQX1
l+YN86M1IkXyaEk480Re7ZA4x3zpXKA5SXdGlX96hjae0rxPVkNaUM8WUXmclf0J5c6h1oNYE3ib
GiXdBUvKeCpQua4aVt990JNxcefQBUkE/6WN3I/ZZC5o7tpETYeuMP/i/Daf+lx8efM00AeatJ2P
g5lZx7KGuP6OEbm9+eAmeC0MLbggLD7IoYuu+TKl70pasTCL+SR9BTRHmOgmCoLAYNEwLggGbPlj
s7Zpit5qs8CYYC9BeqjL2N2Yu85cSEBlD07eBgYPXgwRZ+W9xWQObqa6vBIBitTHtZDn6oxjERV8
+h0p1QLsCaT7AB3j4P9ObIRxuCGzMz2gxWCaIzmllw7SMS+2LiMR/ueEc1yr/G2kOJeTsuoObjv8
DB46qxjWHOKQGi8y/t+NRAFJ8+JiO8Qlpx7SwxHffjANr/aM0YOiKt648EBVY3QrSeUeKgyTSBvc
kx1I2kKDxLAovZ1ptxcdaDOiFGB6psi2vUtCoGF0BBk4DOXsuhj3bmo/mpYimrUcqVN7ZkFzhfdK
jGjU8oh43rFobnO//ArXO3s5OCO9MU6JYtsINvSforsl+FcE/bxpjAIRo4vZkTDpHVsc81DldbGJ
WiOMNcRIdQvK0Pd6M2xBku4wYGF0t6HCGCXTQYlWOlNBestzpqizZPmy/LeK8ddja8Ad6rMcI36l
q0sAK/nNgj4NWOTV1OLxzVyGXrZE02RSMCFiTkxyzmNzCxBvB789OiP9YD/mo/m0oMRk47MqJ/dC
DVQLcmeIEp8xDMBdRd9/0YvfSsf0M9sRESAQ1i/e8qZTGTwYOUKepEL6KhHdEI7T0Ou05mStoMBs
ggTzUY1Vxkriqzn9dhECTChALhmMpxU4feJNbcZ5hBA4Zx3fPptBI96ls3qx8coluFXOasSwBHSy
AWOEXk4yL8GjelbGeIncoQtN4vMetbHfGMsfjk1t2BnKJytA9OObD0MXud/8mhnmmfpR2+PqaR9g
wDcMM9LoPenmN6QHAXq1wLjMfsMQR1cHHBLOrhhm6632cOxoVaJOymKXy2oIPStfc1ltazhiZ9dq
kaummf1emrDZLQtqz2QiUKw0qX82EZR+gbdIIojcsXXnOPn0JwwmVimZIqFhQNwzRv93NViKGR2U
Q5ypqARd76mFQ/HsavhF2kmYJ8MRv2BwMNHkcqWUvE5eGlJosPVv5g+75dbT9Kh0c4QvbfSnUHQN
2DX+AImThDJZPVA9TT1giOUQFsGjyqTL2Ye0lG02O5wy3veg+DflZOMpLfeOl7wUw9g+6FXVbWzc
aOzH8Uxlw8WLHvgo84MxYKwNsHZXulEfcHUgztWUdaVN8mFQyBROJ49DkiYw0vMTMIDdnDePTsI1
SK40w2+wvtzrpVq3QspjPqCkTPud1Q5fZWW/dei4L6C6zY1qCShAvkJoEbhbOuPX+6uOEneinvpk
OsPzJWDbSra28cseW+5VgwMoN18Ck1u5UqVeX2YIf9YdSYK9S8MNe6zN4IizgFMcf8rKN4YSz8Np
FqJ9xMcEOFeC/DAiA3+4em7J093msdWsi4Bw8MkQqNkqFzliazwktMM94ItrphT5cZgXZq/V6gcj
qPR9jHkAv8kQakNO+e3ic8ld+FVpjSebpmtUEVgO8nq6DFX7ChKEGtpSH3n/1RU0b9ixWKvWz65j
grJKtHzAKUyVoXBcDIl5u+V+gZknF/hHSvFQtc65dF1xHpKipVwbGKpajPKxxLCqsQg2RWU9J4yU
beOkBXhD9aY9CK0Kh7LwCZ6CdmJ5e7tZpHxzfsgT82MOPOOcwNslnuGoe6TbGQUlIO5AENxB1bGN
7Ls9PN9T7b8ECbuHYOqOhQYR1E5ZbnUdRrYQwCnZgnqhqhXKtKJvT7q7aB5bLYwS01iVU23tsS3F
qyEDZhrM/iseUISfSXkJbJJECppcvYDW2qPsirNoOs2DhPutRKhn6MaUcFz2Mf26cuPxIbfLABcW
rn6Fhl8Xt2zWnnK7TUJZMEOZsJODJ5vWNZDwYyuJVilG0p89MR9sUDY7jxnOimlKsvWLCrWLPtQH
lAxvfjr8GrT3sXBho6U4acBJNUQoPWfLwIP7ONRvtIppQGXotNFrTWIUs2hQVHuJ9GNtxrZxNovQ
99PntKfNyCUnWXRT/MlIthnrzJDb652bdV86YuaRlXicigfSueYVOz/aTnhctbzZLoFmdKEZkEj3
LR6AniEZdOiZRY9eE4D3RsDvdpqGRQQwxzTGW4h7V8vrGdNQO21bw14L23mmpEaW5w6Et5O8g3V6
O6m5pw2Tf09hVPbfdQwRBYULRjfrM/bwEY1Rvvft7AWiJV4Wrf/oBzw6imXgMKCwWKkOgRrzdfgo
EyFsZMWj/FvSIyD7FbO3y1LQEvos4H9OZbAaM6LZmQqQhWPqcOSgpIyYVpSuNvX7gOaf9TTDt5az
NKex+TLMHybm0TCL+3RjW5XCUGyT7+EVXTg00089WNAMchcHRP0mhjZh4CYRnpOTopHCw4y928LF
CXNf/0zBZTQZLjIYYGhAiXKmw1qvBhTRiTmeMazDUh20D7tbkCLTF3t7NB+Nv0sk2+18PPilidY0
Q3qEDZmEE0u+JmzgKCu8kOdtldKqTZzU34aLnc8t4A6zyNGASS6qpGUnXFj02KJkkxRhK4JjGbiA
VxjczfFMFIX2kIGWRfy7Rsi48rwiXWeoQVYMvZ31WOD/j7BHqQ6FWJcPm2w2sCHT+QfAlzxY8W4E
uDC1GSmL9q5PUAcuzaCgNr9IJrg0E7HzHTLNVst/m0jqg/g8ueRklROOeUMnn5TK7Yr+uGO5bvV1
En1nPjwer3gGwQzosH7t6DesZtoamyZgk24j6sjgWJSFvg9ibnwBbZlVlHO5IB7/nXXmphhKehOo
szs0RfQSjY2FAV3iJIHgGxubX7IqykcIh/uEW8HGzTDaiqUbqCtT7do6ea7bCc9E5LQXRoBcEs2o
LZFAvyiOWLKVk23cJHh1U52l0yh3gF8wQi0PakG6+dj+1oS1UKosX95/cH/K/ct/Hqa5PKYezdOV
uv8TuGkIC+Dr/jy3GFjH7k8MGB/+5zn3r6dGT5e70On+1T9PxPEVbINRP//z5f/8quWlh8yPIdQl
UbQ3NIwU1SB2dUOW0L9e2exqk3zV5R3/52UnaW5oxJf/vJP7+/yf9/TPk/7nVeLAhMaO5qMyFeC4
+9vQMfNTyAs8TMt7uf/3f72//3nJfz3nXwfu34fmn9dZXjbuy9dA0oyaSEdy2K7bnV4cHCnVA1Ph
vRKoAwZv/ApyQDgq7ncjNlxE6sl81FpvQbfS2Uc7iwSOO9pWYAjFz6uGG2m3O1NA8C2Sfptk6Reh
UZe8pQ0qa1L5im7b2lBP2y55G7rR5VTv/VDvsm6VwmEKjVG9x0kZXDzIBo0+LMGeScnSZgOIKBAG
llktV6QR3wi+bCmttOLQRslR+nV5rpi9u159dv2iuFnBYXT9DJUvWzA2IEnoJ4gUXVP/Cyk7fhI6
+F8kcWaW+vuyBXYZBfa49Q9zSX2ujfNXm+aP2ZiE6MngbNYjweso5ej2bSziuReo4AXp/nCAzk2W
xKADILMe22mZQ0Qwevzx3IFjqFOwu5WavXUz5Wyl/K7fQZXaJbaLkDPHNz2Na89B4iVtpGy+dkOJ
3Gz4qzelRd7aUHsMyK197GjaUxy27NjWcWVH60bDLtvgQw9lBIp77FG223hs9OeUVjeh095vXxHZ
3lkBavOkQ9V9cDl1Vp75k1OzmRZHo8OZZjh1Ax8njxm5dReEE9baM7V0N5Z9e6ExQd2j8HYW2rUY
m+BB8w9NMVzoa3zpBhx/vd8QY0fUmmQflAzOtPK6V2FF/jkJim3acvSsYPqsjeCGdrDbtcKgk1to
WzV0/YZSsYUaIlJ6tNljjb1g5cWBtx+j6Qao3+FPik/AerbKba8D8S+QomCPtta7qfByuWjbjo2X
EXFU0k63hDy37KgffGyLcXP19AikwmQ5uMQWXnLlN7uosMdjLFGHz5Pg/wZQAui+pvUYra1Jf82Q
sq192Lr7GQRcUi45Ga7dHzMIyAa9B8C0/g4wL2aoqT1AIr3A6EYZgZHZK/GzFT1r4KT1wMZ08AT3
etHVXLCukyE3OSLrjTPH6b420h+gMuW20K0fEu+S3Tgt6BGCs64JGipD8Y7RmWCj8FLSN/r6xp8m
LwXThJK58lUTGE1T74/MEbhoET5AM+2NtXCcft8nIkQ6X9boKiMNDbXVNAcjHfFucGL5TSyevfHH
1qV+4D+RfTCCyikW703l/iK1YyD05lvMz6gGifZDY6tSS15gR9cqJXwWMS5q4fnLsakky3R4yMvo
JYvtH6ZIdusBrvAWXBVpOUnHmyzyaK88n6h0O11SDxGWB2Q+ouEPahjy1Qewfk79xbmOXhsqXdc8
WAI/FJ0j0A9ZBg24CpOWiYDueCzEbcCdq2lPpl0hgp6/fZ3WWWmEVoGIocVvsdVz7x2kCsJAfJOs
m/aLlNnjMh6Y+mFk1XbTrZXKl0zGZ8f5xlVOitOk3doZXQs5kthvFuIHUWf2StdH+ESxeoCmNa1z
WF58tLWxbxrnF3Awbho2iAbDgVLmIfNfmwMKZKvuPqCqnDrPQCJpzT+6WMSD0zNuul36t49iYqeR
zqp+iW/wjL+cgMN6GHNqCGG/GR6iO+p8FOw2gn7Nm7aBZeIun6d9ZJmcgEhRACWTfkeDn20ypsTJ
oD1n5kWYf1NjjF2cnnBAAUWDn592CPGW4XNstk9BKSowf3hKHavYZulbAAK/Nsv6iBlT7FJhXPBB
7NQMI8kO6KLa6uBM6YsGJGvNTDHeeIRtMc+xi10LfWYI3cqnCCUrfVMKk0iWwvLCvlAvgraF1Yi/
heY/+phJSAS1RxgXdpg+yaJptnkjuUam/LHIisvkmHrIsMDyjJ8OSHAou+5cxM17MOHhE4tHrR+K
l3rGMioKDBHw1xBoRR0ZnHO94EDyrVfN1DMWlhKbZoLRhYQgNEi+ZHVDsRZfNP2a6vjEa8l0whq+
ImQTmHUNaIn9xOh6jgmWtf+YzRRt5dJ6mmcXcSYlBUAj78nqkq1nrXVA/BC7PessuQKSVvuW8AuJ
b/3Q2pINC7bdi+q6ZuU4b57RH/UGkpDerLHtK25+0yGW2k1vSHj0DdT02eIGnz3IYh6zsyRq+51W
+m/JQhNsoFK7FHpNB5XQ7D1KeByJG9jyL7BC9oRILAQYUjJn+EWuJtZVWtmQYwb2swVz0kqMe12o
jZsjGE776Cux8e1kVqcAblSXtHd+9TRwiVfMGH14O5qiH8ro0lMWmH9c2II440ixqNgkplGwlrVo
qL/pC/spZ2YSOJC6zLIhVcKq94W5dUv2G346wYrrZblV3hEzMXpxtMQbyvzGB6pAgNt0HhbqhTFU
UKOa7sl06Wk0dv4i+63matbK4u7JVhWle67aQy5M49QmyxZPSvPYVd1LHbCv9wFzET7ioLGH8b1L
bSp+lqqjLgFbiXRiP9gSKCwIbtJ0le+dLv4boWNHqOLtKEW4LQ9MtmcJASPuFusm3cTV0qEabCJP
goqFU0+m0yiKfRWrQ10qUhiAPujEopPOVmYI8aBxvKLSztalOWKjScebaU8gFxRNYQsXd6XTzeP2
PWAOh1hJekFsoe5NsJGN1b51gy50CpTaGUJrtVykOqk9Ib8RJwrEryBO6bcVK9uP95lICg6swLBk
YHbwgbSHwIOcEEjUuKFZ0TKGgQXTD+cm/lOmub2ZW88PoeFju/CzJ4HOf9dDLt/gdJrJxPyhL543
wOqQWZDby4D2HZrZe2/jiURjTXFkNCdtMYKX9YGEJGogRPoOJpQH3E8YaDTvxEX041TYFIl5so5T
qY/YAc2rNpANR0AltwZlfsRGuvWPMRauPbsdGnWy/lVIwnvMqr6mgSOujeceWhGrFdX8sJUeYD23
IXpT7LtaieOGjRsm6EKHPoCrekqKYD/p09MY7VDPaaFs250rWsV2Bt9m+gtrG4amMK0nDo/R1yt8
ik9FF6hNa/U1Uen2WxMM+G3lW5Mwzm4S9x3XtLnV5ofejgCfmN1FTyhJ7KK72HZw0mPrhsmJIzB4
AMeSB4gfzpqB+1U4quBiJ+yR4NfQlvI96t2RO5uHT9jG1zayNDbsxzhHcCuQDRY6EtGaZ5TqaMTn
auxemBOIta8FBSZt8TQbt64tFskmiqcGIO7KnqINzsxq1WNynbWWADKAZGpUlFwBXmnHba6RXhPZ
VwxPvaHofVb0I5m8G9oDLoPnQrrd8W7FoXVLU7pM3TgUNd2Uf77ZK8brLeIg06sYLIHuXBWaVrPE
1tZrbDKj6mONsAwpTCYy2MY60uA3vV0BfwUNI/Zu4oXVHOjH+4MXa2SRJJROosNMsjy45MGROQyt
zun1/ugtDxhZjt6sW3sAVRBfe/hmFbZNmFzmccgJnum6JbVskOlpcF+7NGFOoOXzJ+rcMLN6b29k
wXisxxYFmlWdoztRfXnQFpzw/UuWK5etg+0TFsb3YAU5YyOOmSnaY4fz/Zgu/8LjwhDVGGJyssBU
2Qu9PaYtdRzuf+F/v7b6wsPHBmMWL6fVn5xeYD2vO4vOD+xvd2YKWJLfjMZjwACz6vz43czyCDl8
OIkaS8PyO0srkfzs/399SvdNgteAo+gOR1rWgmChcoalNWvPdo8fR34yaEZBv/z8/qRxRPE2mtDe
ZgK5qfUlaanIN7D4ls7ardl/xJ5eh7nRMkYvk5JVkW5EqybQi4mDuQdyedkIe2GCEUCsqw7nK2UF
ZwDGAH15yGSBu/MKm7o6FjaYg9UMciato/QQRN60ox20/+eHy/6dD5JB4fg9+xZ0RQEX+Nh0FlnX
XcFfwrD7cVz2n/cHwVKxGWlbrcwWVPKU9vCSYWKh9r0Kt0CDWndiQxUHnCgGBksuK5+dJpHMMC7v
9q3A89wRKQFxQK0GzTc/QaR2B5/4DLTcMAey+Ksh/i60SDIF2FVsSTrujvcH+tkbo/colYfGW0/A
7OhowPS6//D+r3z5svVrJildgAWqZ+iZEOeytpbemqfGN5nXjHIaqFRLB8dMaorL18q1JlppkI6y
6ZM7IFbUFQIoRDSK5Eem/cgFADXCtfgbV3x7VsNj7p+ySH8DrMM0M1J0eYkpYF+7QrJ6M0fr3TCN
N0cRUtVB74AC9xSlajvNIwgksz9QE/+pYurmX7HTf0AZc1D18dJOWT542vCIAvNNwmlDrvM6ulQg
nvrCKszvNppuozXfnm1/Ib58HFuylYJaJ5iVuIXCL08aTf61P9AyN01MwVANFDtKrl8bWooqKBm5
K1XQP6Yz5mc2dcu3/vsg6UcxdOiTQzl1q/v3c69pdppgz7787F9PTfPl5Lu/5P3Het95YTva7/96
ngoU+vr7N+/Pm6VDSlBjX6qsYCpUFpDESHZcM2r4i3fnYueoXZog/YDrkxJgOq2LegGDUgGsvCLo
jqrVN752KkTknwgEQnaaw2iBg7FmLvioSf8hgn2CyALGS0NE6xDzgRQA6VIVPdnWMglztG2cBexh
MYA6Fj+SPqMNlQJcG7vae+aSM/S/PXZCQp3XaTkOoVO1F4Obx9nFtUww4sbPkg3JKOIJaAVJJgQW
rsuK3Ge4xqdRFuPVAQ69bpfeXZyXzDHq7rtB5rmrkHxiwtrTSDDxXzUvbPs9arpm5zjwtZxO35po
lDdFWs6h2xvPhmhG7PoxRXfEWuxTY0ws1zvLvRIatydSUN5GuKqN1MFjR+ahdRLoWj5gReGP+4Qt
C6UiiusEkfmOTiR7/c7468FHP2awnWTGJElY4qMeK1o09hx6rPnT8K6TVHyEr/NlpHm3NV33t8z9
i+fKR0xJN7eLf2yn1E+gszdxDMIpUa9DZu70TDoY3/Bj6hS/k9x1jq8ObGdfi9Y3mQ0zqDOK6aeS
/ltjWvG2WQYBsvKuXB2vaZCgNzDiblVY/tbvEmy1wwd3e/5Egsktk71EkrwAhL55JHT2zPvnHKJT
kXGddUO9VVUzMHOZ+x2Srz/aD/usgfxt98VwY0CFKbh6vBMvOE66o2NP8xrGdQJK0/tbVwMYjhnj
nkS2Rlgtc8wiIMhZknDpZPOzzWalcExjZxTvlmv/9kpIpwuke81cbQoXLXTHNHb0eD9WlC5aKii3
PUOkHuvujgTVG61eqlw251YSDpq572VPrDzBnuS2c4uw1drW05tmGb/InL0NsboJxABOzoZysBOA
ThGM2CFoaF1nG0fTQ9zi7DTDJnNPU43j3mJ4laEkMR0ibLAYvsQGQ+CyTX40azbpLminssHl5feX
sRg/bdyrq8QabrDuH1uXXkXnPOmDek9y9VEmCebncS/o2TuCOEIxFb98D/0ZZJiVpXFZ2APpqmX5
xaef4Q6JHwGI/abWIs2qTA7mlJ250evMlX5cWZ17d/gzGvafnpE8N+ivMUfQJh2AgGl/m8uCiLlO
Ahx2zbNXTN+F9P9i+6QgdjDNtDpXp3Gz5A8amG9luL/MF9hTgvYON8q5qX5POnlFY/Jn9DOaZ4D9
1pAkrklhfWbz0gowmVlI9TYF5sieSCAW8GMu0Y4OBTg0BO6fnJdpKHSPJntlXadYf+t8N9kIdML0
4fVts7wOehHAwgbG1mnMTpbfPhs+rgfJNJHWSbF2IqB9aHUWGaBHrQeNTy9NZrf4BXJzPluexZCe
N55JQCfACF5E09W7ci4Z9TenpO8+u1wvGf2/p36W4cE2VoVR0OxTEZQycF4ZaVOd5jwko9UQIWXS
Bm3oUaAhN8oh2AzGeLUU7lAEBmLqs51qm7M7Mthgc/2QxCarOqhobEN289rS5HVj59xN9K685Z5l
OjDvo+SgJzbIPj+mtWb/HnSyxkzRbCbfSDZm3FP76v2LL8XTQMgRoE1jrBeKa8UERKP1i5OHuxUn
IKAw2n9Fsyebds9VuuiED2KQj72lEQvmP3GEyV4YWdvVbYq59RQ1kYSwacGRa333ANb8WMXOvjLp
fA1mWBXDGw0my9P/In4u+4AJgZc9VdX0rLr5vR7ghgVGfgTicgbx2K80Ph7loH80aGAZ6W+EIVlu
PVoZFhWvC75xE8h1qgDJJoO1lcRyxZqj1nWZkoVqVahcJVKSrxgt3SpQ0a950FVo8D5yrspEuzlA
cTIdyHDDvLK3vmlNnGYHn5Id1b/BKb7b9HVELV12GX/qHhla60bMrojo0Tr5lqTuK1MLmmg9HWSw
i3+6ilQRZfiP8BB2ffMZ6RFeYU+/6oV2EQbu6DR4G2NGoUwKEcSBzXMIFY7KN61lta2C+necCFqB
dbTgiJut8iNjK2nsr6eA7aktPxgmkfUryG/CqoDNSyl0baZO9UCQrWmqn6hj/5L18611IbNFSaFv
kM3QLC//6rRFWVzVI2wdLkrUBJNosMMmL7P8raXYjvqs5WzpupOhIk4iBP3bvHhecnApYhG1VQnB
BLi/1wK6yxR76SUN2ve4BAcNAgF8Md3UFbPkb4OhwB73E+jeArBzwr3E1hhEIEwoyBUjkXPWOJ4C
chpqUFqgs2mdq5k+q+4B5laJfg0WGb1eR8fYd67+6NrPzQQ5JEOpVyGvMFDjEUkhmFO4IX8lup+l
vQTF63dEUXNqZskhHvCK9NGwm/u42VtsxEIvS+H4WTFxUjXy9cplf0k4jcH4Wf7NjGGfB8ieSEzh
/mqa9cZDy7iaW6RVxLJ0xxTi33b06wbAf/AS+Xn93ImMFoot1Y5yMw2DHgiY02XpiUzAx4Z53jmw
O+/spg0BYD5VI6GhFdmOQb2JDfMSmPl3rLz5HOGjOIzMxIbAa8798uBXaReOBh8v3j33aC6+k2nM
T9VIi1yv5xIaIBvELFs6S0sMQJv3wXaxYU55Yezpnz24AvXc/cHvgT6ZxaZonGCXOd50TKWFJoi2
fkwIIqU1i6hhgy8aMkl/jKXken8wJpR7WoDS3J5vPoN7sA7D4kpE9AlMLjgvBKtt7o44CwWYL4Xq
12yIXh5ZDPGT95AvqhHWXS/1Z2pV9exhlNbnZ98h+DPXHZOUxMokMYTplyqG9qUzxmKLK4IqUQhz
5wtOubhztEereo37Cm7A8oUbG9PWWGb4lQYmyHYgPJlcXhvbRNGdSTlfkzlhXXWpZmod1ELQcXjI
JrTPiSr/SJsYMMts3XM+46wy2nTvMqFbu42c13qC+MeLrGvgjcjmeiIa3AxbRE4neE1yrB3CEe52
JgT+VScggw4K7/4UaAzXi45XUwyG54op/6TTc+mC6+jvBquennmVjSk66MINk24BIshWRoUMjyRr
d3B5zR00LOMcTyxx4OsRM5oamQPZqOHM69kykLs9T72+j5R10AIsRgnlRC4McepHxYIFOz1onrrZ
SmgEGtD36JljomOIMWtw/p1+4yfU7m6P8g55TLfhMrO5pUZ7bRQzJ2kzIRgNl2TpTUoaIVilJQ8X
mEXt0ojXavqKUnb+ZlCoLxAPYKK0yShDUCktSa3oHePcvkG5Ohg0/qigNJgF5puvs/e4G3r72k7X
ekxK58zOD4gO/jwW0ND2RWjY8URoS3uJx8a7JGLMd3PXPtSzfZ4lyPXRaz8zpf0E9mCjJQU2GS/y
lgqsqyw4EOh12LpG2SkvMR9TBBYrf+QOM/ff9jRdCRUFMKlAUQXgdioZk9VEDWdVLJslppbU00Kn
jdPQLwjdhO3wN4uGdt/RzUPiNJJUF5HDHLFSsPoKD5xgEzTvCSIxxppJOwAQisyXekqnB3/Q2H1y
/7dgXY1T8gkb4YmgxdVIZjJClgyF10QyQUqZYjM7A+bErdqugFwggFqDc4AF2/ULISz+zgVclcCa
aA1M1XwR6e+8dAKSk0oaqK6E39xONSxtZJhphKVYc51LVpJP7LVYsuOAJlibHWm8AhC0BMQVuMfc
QXVmZO47Lhlx6+Lho4koP5K+35cxG7Z5EOdAgIJVhX2axn6xTMMmDCiZXANUCvmaMdVMl+ytkZ21
IJedqUS8NZshOlpuzlWp590TOOu9sH+iLEiowVFcj4xWT5FIbr2jtEPETLqLDbI10hKfUmKcpBj9
TUWm9poAnyIs6BEu57ge9hat4TnImtPUGdumZMGYRpJ0+7o96JivhGMz7FHzY27kt6Qp3D1JQLCJ
PCM9l06tAdn3HlgPX/Wx/uQSgvenofX05zY4eEYMu5dOnmlWbyZTqJ3bd9+lEMOxd9InVMWL22Q8
TwK2YZ/67IKpL2Q5vLUEwszugOqEmcfo0px1iVxJIOGuXcGEZJ5/NartaSs6Z6ljH7BrdlREm6BL
AtKDlVIcOb+IokzqmwP0dSTfhIAGYmv90j70M1Ka+LGslY1/3Dn5gFUcRMtMJZz3HEWE5Sgfh4nC
0F3a38ZsaNsy8+mhM5EI07HeREH3fbfG349YUXYqzNKHBGNSJLGFzq818djgAVe1750kh3ZTtpXc
VDYlYm4sQchUVijMcX+iEKEPTJPCt8moCZxHRaDK+m6huJv99KEj9JYTfB05Y7/yHGfeOyj6r7X9
dH9W27UoNAM8rWAKEHuX1CAqkSigkibgQ49SNtMIEUx/5w1usMOGQVUgfGJWZLUJGlgodikuns7c
pHERjmRkKwWI4y5VIAma5m6WdM32bs3UY+07nooX9vrMzOZkz+zllBkZxSZumir7ToZY3xsuzWA5
G2HmpN+ljYgVSQvk+sVrbyh7OwwMcMsCCVPEFQBBlX3n3JW7JFzIL+tiQQlgAMekiUxPsx08C7+s
eojXCbLRsJog6EUMOP0S81zsfeY049bsMF+g0Kg1YH4QiE10yC2OOLqoY4HRaiVxwPYumtk0f7Gb
kV+dYTWmZ7K3a3XrLSouOOGKURZqyaitQxlE/er+TC9jQ3u/pWZOU6xjO/oUKnqJu4k7HTMk5Gvs
dnsCc4ZA+2spaNRFAxVHzUxoMgzULdYQdFZwgzV6V9BiGhw6UmQ3o6YXZw6ltTJ8fkfWkNadIIUY
TKj/Qp1Tx/ryDO5HEOevVUJFrQPZik3u8wnzY+SMXAvOgzbYfEim80QWcjTxrnypvYAGDda1mD67
nr0YwSGsVikftg3BLZkEhZGGykyS5syRYRgJe9CnuJMjJLcRhQcNzp2HuNAqcn/TG8n3fT2ZmyW4
qjxM4qZM5zeANhS1Af/l3r5rrf9j70yW40a2LfsvNcc1NI7OrOoNAoieQTLYiBInMFKk0HeOxgF8
fS1EXnt2X96yeoOa1iDTUkqJ0QBwP37O3mujCeKPTtSSUzX+TBaunVFroIXqCjs0IhSgLiu1/UEY
VrV3mqk8Zz4YIYmBoBv6aVcmHHI9k3LeK5T26iT9dFKGOLS6fr90TneR7dBfambuIJSLo5tX03Gt
gZ1CtY/gqTk4zOLXECvxOFJG6pMpMfwVW80yx8e8Xyc8S8isrQqVmrJDNTi/uhjK3O1f2ji8J4kW
n2atsbfkCdxp8aBHAZ25MTQ4hJyB+L0lSkM+S3zGZZ70lDxtnOCso08M28f9YupPjd07O9YS+2wN
0RkxCvUQ/JuGI/6h9dp3vzDMoO2MawIGlixcbascNsn1ptJXrEMyiJ8aSRFh1q/fH+21kz3jTBPR
aRE0QfmUd5NPrEXv79cz/zz17gaBk37svYPbFv6eJj+Jgej7gBXqYaF0eYQZCOJ+ld0aw0gcsAkd
YeDqURiQwUiZoNaTminNeNsxgOlrRn88iDF09vRnNqIEzV3cDNSPhHsTBDLFWMqWUOLu6UoXtalM
uZcU4ctUMkgcKJoKJ38WvV0hw/nGYeeFjoUA2+C0vgE8B3a6beagloAqlfOjbzzJMYhyKUbdU3Xt
D0llHLQTa9BtIaK9Av7Jt3wQ0GzHUaHZPOyfS7WeRgeXs38KP7zl6XeZSzC7p7htN+0EUg5lxLF0
mfrTWRvBvD6UOsgSQp/bgw4lYo2ECUdToOiAA8irsRoP3fhmaBiuI8oyAjfpf3M8JGIpIOr1hOsF
te3Ipnr7nhznp6bQpgni5ScTx9DtDUPQJ+OIaktX8etCIRhSurLXw0AxIB2lDNF3CbcAwhTjG4Le
FPJMhlotcGMNiCU8FVG0TjQycdXRUeBZTeE7gWjN6BmwYJkGS02O3Kfvx4Gqh6FDQvCT5x5JISSa
r0lO0k0+V/N/3xWfZcXdhJAWsbehQXZebefe+Bwb/Y+Z2wqPEiSVf96CumToneH5Bg78YpBiyYqV
w/IOKqDf7X3uz+yP3jE1kp+46LuwUhjRoEJQlvCH6t7dz6XN0TciCZne2reOgZ1umRfqkiU/ui+X
mTXZURda13PggoMhUaPf2DEiE/QB3Yqz5xvA6mKUT5zj77UYg6ALUOy2ko/dbkQUgWaflbybOfDl
/HEhKfkwiNCqNLNPv5svt5Y6NhJrU3KKRyZR04LL5lATzp279ilZ2pdd1KyUi7x8bNzhkrLIbLTy
k5DGFhsxn6bRy+0CsroVy6GMOrJ3aZ+TBcR1/GtNHNRJM3K181X2Sd4MwEcLswyRRak5WuciQ0Bh
K58UU552b37gTJLct0yhNiV927dxTFrcIoQ6Fy6w3hLPoa68tZ0xfKc0dA7tZOuPXq1/T9Nz7Nfm
O40KFM/VstylwskOtrXIIMasHmo0qGodtmnd1sfUNoeLNY3HcuTw55Mae4FFDMN/QWddExvkE2WB
mxdCSoV8E20/t3MD8mDTugSoxKoISayDqq5Vn3ZlAPAoeB7XO0Qaw+/en19Ns7rAFLhXNTiQSK5p
Vuy7uhRHet8ccgaDsR59ZrXePbbeskhRJerrSjD5Odssi4pFpByPFE+ciL33BXSYW+BzdkT+tq6H
PCeoDlyCadLPxI1e6ry9Vov42c/JV1E4h0RVrGoZWDa6GkQk0MKHHPzcUl5big6hla6d/YJyV6wP
UTvxQl1NY2+xVytk2TzEDVBzFD/kXlB24Lslp3am+aazIvsFSPXCPdw27IizrW6eMc0R2UTQaJgx
8Biy83g2pffZ6N4xFz7uQPMIMhp7Vt/8jjqPe5abSx/sl8ljTk6uFX7myi/nTdWyRMMeJeeNzZcA
PMpYBilsftmng5l6Ey/+YX12zaxbdiVvZ9K8l6lnuZN6lm80rYd+SK04rOXEZJEM2+JW9uqHqOFh
0Cvc0h2tbjsW9zU6vM3tncsRl3bmzKCytedhFBrjeOxvVBHN4t+bqzd4XtgI4Ap3m95nkUvwWk0u
NHtu/xuI6va4xOApMUhcNLTT9Ba5vjEmhGEgy8huWJYA924xbPxw1t/meZg2o7QAX7Kr1PhrwxLw
R234wTyLezCFfAvClSxgEJZTsVT79ff1GakVpasXFiNSISRDMmq5koKJ6UzKWTSEt9da/2zHAgce
aVPHoHZvx53G1c3AtHiShvSCI2rt0rPpJBWhEp7Vo6GiHVJpTEscFttm4Kbw8DQVjuTilexhQ1l8
mqV1krmHfWzlZGVpdShcOooA6BHYOXzsxc/m7VyebQ8+VbKe7UsNsGxt/7YbTipRyf6c0IJ2k8bf
FxrJj1Q+P0Yg9prkcMfdT+4ZloGbNdeDzc4NtHYKCe+LiOhrO47iZUGJ4BLQ4QI/YriDIUNT1nNr
2ukGeZvDLi7XdgUhHQDP23Xb5Oao8aQveywa2nZpcZ9B7ueee6+5cmBY/dcOY42RaleIrzFSdp+p
qQDSie4uiKTQ9waw+pB0j2ehhh/9esoqpHvuR/Jx0pht2tMZlyfqMcPbHRZL+qlMHnopnP2w4l6d
nLK2xcWBAUkeYiT+aCwXJCWLT8t4vR/VjY9Uj4J3++e2duOlo9FgoGCf6sMIn5+6kUs2Wdaz1zbZ
vTuL76L8BGM2/WQMqs/QKe0KIX6Bphcn8xHO5XxqDZnjfhZ+aBPtFCBryB8yeg+gEhuaMI67xpL5
zMBr75lxTlCpxAz5ETuMwsiDcN8ZPEFHkRVb5U+v+TAnoS9zRDhzx4hf79OA5iEMbuihujKii7aw
Ypnu/OJZaKJ4+HFrEDrltf5yGLvu0eA9njMXIdtsy6NIVbuT80NHx2tBt+Rl0Q+/MiRwbrlDh+Ps
xxjX4NLA04AZYUAMx2rqy11vDeyxMQUQ5oYa7n217Ka2fwR7hKllzosnw0J5U7N8Y6QhnFKYQ3bp
OMETXVmGZEpXjxOnxacFAeeAnuQvpM//pxP+t3RCQmn+xfz/b3TCy0daff9XMuHtb/yTTOg4/yDV
yBaOZYJ2sGwfvon67vr/9T801/gHweMeTnPXMR04AfDH/kkmFO4/hO2BWnB9HToilIz/JBMKoIW2
69o6XDLy01Zo4X/8z/9Cmuj+9ut/jUD/N64DGhdYb/wg4DC+Yzh/w6/0bqZr/aRBuJs39matCw1m
GiFKZ/O3cZLvwwsRLuHCFnDEXvQvX9T/CXvxN8AaICCojbbtGZBJYDPeeEr/gtupK7tu4XUQMD5B
QcbC0Z8JD0DnTl8Xcz+mdM/5Rp////iyf+O6IaazR5nysvInGbVJCQ57D5gsmOmqd2cb7En537zk
39lHf/+gf2MfYS0nSm3kFRFlDcvVcNGNbmNk9GnYZz/+7x8PQcO/vZxnAH9DvGPqLoK8v9Mmu0Jr
0C22t5U5OiGO2ENtWTV3lGSV11IGk+pgrUR1xwfoP3Nyu/ilInTMtcsNI0gMLwgzMi2C0EsebFDN
TGZVSwLAIksbhoWFW7PTB4it+lvkjsamxlO2m0s8kfQu2dA3ExcewZlb0RxdLTZW2e8JFyJRrIXh
lKmHiG4JlQJqGIcclnTpshAbXhU6N1PcSLIQ/ca+1o+iNp+I3xY4fCbQ8DO2k4XjB3T5e2J2k1OE
OhBw7Vvus/lr6fRqeZwTAQI/T24RPV+G1OSw0qQHpRZ9G7k6mEd6TwZttIMjP7p54s6zWL+xYNfV
/GrrwCCrgVjZwl5lQW5AM+3iKnIEbPtEBPCRWcZvIunuzYiwUr+yvkH/X9KmfacP8armJuy67qLZ
6m02AfK6Pd8sAYwkydHZyA3m6orOu9MRrbQgFS6cTwCoDScsOHTLKFpkxOp16ti9mka+63HLhUHG
XqXabp5Bzpc1AA0HjERo1Yc2/81w/JvEiRa+PlfCxArpmPwoM86bwPPKwKiWa23U+0YV81YOKtry
tR20dv5ZaScHjRJ4xYVRdEMLocBpmxor5T7dClG/u7SVs5RJ4DB/58v0mjgYeGMEQ3J6nYk1Ibuu
IdsUcWnuLt9YqF/j5qsqu4+hawvm6Gt1lXUabrJgzrNy66rmPcL+qLnOzqwYD1rO+Go35beu6jW5
tAjXn1Na06s+2w9z/ei0VNZ5JzhRkorb2DTAqH4Ypz/hFGsAJeC0rjT+SF1vhdmBgScZCL+WCget
Yea7DtoKixZP2fGteTjGlYPpCtnr5kggA070WnxrAFz2qMwDQV75JteAoZAc7Gbpn26tD8uOiU+i
9Xe5ZeAaswA0mIX8Sf8RVXfdffk14kstcSeCmQlDy/nT2mJ96wW5RkXMPWcuTkCaPar0Gqarxxtp
BbSlpVrKQB9RveqZeSkwGqEPzIOk5T27XXX1DfkEcojixjDu6szHhafR7rJ0FK6FlhxRUGwR8NJ0
bbl/2hwqekKAKFFYlEggHZO8ldwy/IWxJXCNC+17LDpt9AFD55GfBYysZ42P+DIUgM2GqQGv3odG
oi7U2lc4An/dvtWaahIhPyFDBU61V1whn5CeFHfLphfw4XHFriGd2NM1A2nzkoPysxcsKE5+XO8b
An5f8lLdz6ZN8l/RvxutEwdQB7Z1zcReuD54A58YltHE1jshHQem+F1ouNrnRD+MAzpztZxd082O
pLnSfLfIps7lI8o1CBpDdwHo8KpVEi85+YmEVnDddFI3WHerdcLAwZrHsEjbcp9l0TaVUby11yeu
RtgduHuaGDt/xBOC7wl3nDCzw0g/ZjAbfMSIwEGa8HTmMcEfmv5dGv0zhPh7ggWDFYsSGOu/LAws
QTewxgspd76jXkeX77iz5bu7Wt1df8CS5xA84s9gcmMCaTVkIeOPaCQNc7CRcZcQ7+hwTyJg/Vyz
OxbsyOVxvZ28GjjVbLKYxX2KuD59LawfsjXJbvWI9LJL52rXuB8dHsiECJy5nmm8oS2KdK483Q4o
Liz5t+UIOcHcrS4TpOSDPeSbocAiX0Z8KLJodYcXyWLxjYKX9JeZKwKMuA4mBVAyeoIwzv/moorF
/Cbuh7XY9w+L5TwlFrNQ3lg/8ZuVX19TAZJkVPtBVq+aSfwyvWDsA+SqrX9/Wkgqdus331Sv7Ti/
Sn9tZEcPTOjwf6eoZeJsel1nZKgnnoel3bKoIg9XOGJq3idiWdYYWb7L1H5tq+0YN2QKSQtQEg0M
m7uRtYxRl3VVorgaenkt/faPv7jhiKE/NtfnmKS1zTLxdXVavhMjShqdWWbAMIB+O4JioZWnaOku
g85XUU5cnYFRTsLXikTVDUiM3zRwuPhaE3RyICkg/hOsmbL/BHKeLrLQ2DV9FG20X7+Zl7J2ZulL
0T8AtWkX2nM5nlbWT83no8UekWWTNh87XzIGm19nENG8SVoHWBU2JbY/yC/L7QMaGgredkhOtxse
xtw77iXs4fRrfdJPec1gNthH05pws67/xY5MhIlJnlPGBfcJFtnqXXl1RXdha39PrPinzHGvp67A
E7rkd+CVN4MLicRPaShNCaGQprUdZPG5GE4TZOuqxky03igjR9sglxaoKgEmqUq3BGMGtVL51VNy
PtQNSoG+iRARut01mysaBT6sG086a6gMLkny/oxEzoGhyquseCjMST2KOgGf013aytY2qxq+WHe+
pC8uzGSvQqsHNKvJM3v0mUsYhdlYc6BH2Omp1wa7/07Y5rLJs5ogl8n/08fVvsS1GKKAaUKDeIDO
4yNA4cIFYKPHWmgzaTyxJw/NLjrr+ZVs9CDDJ75lldX2TVMChkoTiEP4sebuLNXLgkJJd/OH3sSI
VjjtEnqT91O2IE4HkwjmBP9C645YPrDPuvA+gz7uiq1u86PYVL86e9k2pDEg3TDYAKe7nH/qHgn3
HPXkJozmG/Kr0LPLfTFS1kTZcFZZP5wzB1lNa+9Ghth3iwYKSgyAVcg3IMrI/uW43MptrXipyXxX
Bnr9GktQ0nR05ZfhODotSLnYf1jkdEX5gc16QHYdkdWXMwQKRtWBIikqZjUWHyqpPL7OwikBGOUv
40L33cRZwMgZ3mydE6njLOwVKOOJa9B0Fu01k0kAg6hJw5yWWKzOCigcqj9mbWUFPqNkBnxXyNqf
gpCNgLDId62HbY1okm9jHg+pG9R0mJiuKW/Dwvekjd5R+vTsM5M5EkovVHjTzgXCxL0WN2EpcYHo
w+IdNCHvzKV9sJRTnbsl/xFrLD4j2pAtWdhbcsYme9QPnm/AnjIacqtTxIUAhinLIuxCxhqNxoDr
MHrq9+KSKJlZkj6eDUeK2M65H1+wTgv6easumOiKPtG9Df+cZos9XQpFY6b7YrVTZ4fUxthiYtpP
mJs8NaAWHGpa4tEHHvFp89ebSFtwA7N9EPODqS13/pS+o3pKV9s5fnirgAVERiNAJczcFvgQjHXx
LtP0Ny2O0Cf0zcEBZHlYiJlGitmsM7oELWOPGJtD6CZPxMtspU9W4q4xgWN8koS04nyHjGX5URUa
NeUPkl25J33pXtBIrFLaY+y9WUvzJc2YPtjuEd7IZ+QJMFdkSe6hcRnL9DW6PFRRYjSXFPA0CzBF
QR/1KJsxuyVxox96s34if4oqqe1+dzyadIm+ULthqB2T3wKPLJ1J4IBZoa+UlCX0qXjDbO6jLRP5
3J6+Fn00tlNVYJFDK0B/L+dpYcltNQLmoA2nf91RLBSp66U8L9ElZRwQ+tMuciUGLFaPeL4zVEMu
8VDRHBcmRFNaXutJwtgkJHdCOsChPWnRY2F/xQUXuyNUdYtx4YI0uthieyGmHLPUVNvpdvaidmul
6WfejwU5vSknkAzhoQ93ybcXZk3ECAfCyyNiRXqIxy1ceZfQme1gICTQTP01taBsxyYxepy+Ar9o
YZ8o+6MkJpNi64j7d3ws05llwEZyG0f7iC18l61TDEv1f8hMpXCb8k9ORWhTTZpyTSuohUu4Nxbt
yqaJ2dHRf3MbAxm1CHeDA72rdPPHqogMeoP5743CbNT3oKq0wEroDxOUwmQkIbFbx1q9tupBbCR7
32iHjUQcCDqsxQOfsR71ZuATToAPjgC82rbuRIpQoGLu0C5HBndlMKz9/0mIewLrvwYOrIwGmWIy
N1+n/Gz6wv0qY/NPReD0SdqUtmAJyS01ua6OIChhctojUrM86HQa0LQ63wpnfHIbethG7a5S5OQY
e4CUCzPqrzIhfMs11DZxMwZLwx9bTtHWbjoOtnP2aulFAihbqSM16r1NH90sQNCknlXvDHNszx2l
BWoZTW97Dpt5tqWmJGa26fCydwOHDeKkEmfAu6DnO2dGPRu70c6SE+qEzvvZ54YdSqE9p437ZDaj
w2mi7PaFtYreYI0jWqFqZr6HXIwidm66fZQd/NFOL5YdPUcXdEr2UwdlEbUC9gv8eMRwIpivbdru
I383g/pSw5nDW1Qd+dWnu/RJaJDRq3w0LzEuixANAKvNuLfEG1K2Hg26/4wRqD9SWTEInJwIMdMK
WvVJveKOu6MQLvfjxHPtK/8BxD4ncloGyaAgrnayYorieTs8vy/IHYAuTJ9CFpg2mXUPRXyf4ZA8
VnRmo8JRwCynzxXUyaLIc2Yg4tmqqOLs7jFf49vldu9JmyJAPXRF7B97hZ/aE5KZhDNxiuv6uwmA
4FZkUh0cbK2wkr3NbabJaZPb08cFNMUSi7Wt7Ue13mkF0dJInPdWayIYtncq4cQoDZ9ONKslDVeE
q2SMndD8kZ5NrQ8yc95xqZI6DulAHCpPx6PmAuTp6DdU+VYjjwHimgsEQF8OhHWda9Vc+gJjte/M
e5OZo5vCHkrEAsQq2RH9rIdOZf2qjGYrDbBRIzMGV0veVYaA6LfUl5Ogqtk0dvtRCyCo3WQgMROn
Vge6B/Np8SZwVUzSory86kv7nc8ztCm+Q1/i/k8IA2L95/6lX3hwuuqXPkMGqCvjONfNtU61jwYH
ILNsDl8l9u5xFkE1GuxplDkMZP2nHqhm+GAQkMUdK790lcMwgZu0MSswOGCtiRJ3Sd4dCN6u66fB
5iQb9fWabZp/ZlbcbfRKqGAWSOh5medK0DnMVwhAtB0hwYcOs+u7yMW1VOnI0X9ok1vtF8dOyOwp
702PFliKZBnyZLEtK3LB0PQT/7LsRDN8E5r1NJbJs1uRvbtOLZ2i5cieVA72IhZVVztbuq2FZSIk
E9D6DX6nGcL8q3eRtzXpR22IesUy5uYBc53l3MBBLWLeAd/u3SSta5eKi+VIIE46jOmsIbuwsKaj
ELybwvEOwhZ3/oIIi0HKRYvopGRcNqpa67HB5LlDbLkOzEq4VJrYC04ooZuXu7JoX8mUaoIJlVi0
qkKxG4kwbspHZ9VCGHSTtnPD8a6H6RQOFPbwT1gEowahbDs+9tYk6Q6t8z7d+eFQJAFu04JSromU
YnAwYOhHLDOM9A8zqhnImcMfJ3HaMNvf5utVw9dldjE10jq6hvu5ZgyC0ZYlA8rWiE4FqqoNYuui
JJ3WqWs3oPv8ivLS363nO9RPcju3b4Q5g0hlREE86g49CCEy+syYf9Wbts394PI4JnOR3BUZ5c8s
tFOtm0+F6n66VQ9uY8YoNJbzfe5KnwUF4ouVOvvZzZddgjthMIwqUF03h3PKErYia3Myupi15wyV
ppFMmwmTWZpgNqAleJjLFXhq1NNBs2SAoBP7etFYb0Pm3g2I7HcYj6u9QDt8rvMJATTzb0tvtONo
Z084fstjbdpXq7Wsc0URFK1LfQ6zWI/qHfLdjmcO+ATDZwOlAZ1fK47LoNUwYlg6qp55sT6TDkZp
1zyYLo4za9U8+POMpF7Jnem6gsfZv6A7ksdBFcfRNB+KtrbPE9wHEbdqf0usKaHhyDGh4YT1BZvH
X3u1M/hFoDimZQmnJt9nw7a7hFI3cn3aaXoSqqV9q5dyXw6gHj2UemBiOMIbq87CdDwqOTd69K0a
y0hnBTfhS2MWGELoZAKUeZiUeouIY944po4ncE5ONz1X7Vry2Krbupi9wiyXR/KsopNDBlkn63iP
67MPRrMstlLQam3tN6jO1tYESiMd+dWU2q8CVBK2ugk3bs6uUNg+IiO+QJMpmIGHjoLS2zUMHuN8
FojnUn9fuZkMRtZeI4lscBb+D89G3wvmkA4zCvStTSLimsQOp+NUzPLswFtPSHREr8eOqaaaiiUP
MzptfDPV7ias4q7ZGHPOJHIVNApdcwgAn3fzOHShWO+vfrDSPRFRSHXLlqkfd06hMUqdu99OJGjX
2eYP7BOXtKi2XZwmYS5jjka/HGmouzjkxD3tJymPdQkbo1c0HzHD8ayQeH6beOdJNuxsm7Icbhxy
T4N7npt7OtPx/SIbhKZgwTuTmrgUlvYwZoRZT9NdVRmraNDMH0WjfZKem8a5G5p68+FLTEwK3Rrz
xdo4xe+O9sdcmDADRcK0hOIUtWzi41YD8WKNDBVc7FoQNAt0RhdDgoZYNVR8FKqsQV3Bc95pggOE
vxh20Pr5VzWxvs9+m+2rV1DLWyReUTDauty0bgtRYRVS5FiQJwaJgbUKkTqXWE0/oT1nc/+BzsfH
uM7MzUp7uSmsUkvZAUiVZLtE0KtcAiY20qET5IOq09tY0aVFjLr+ZL33XjpvxqsBozc3899KTeCR
5/Kazh9L52d7uigXR8OqkCAiWHfRFAxBQMLVRkN5CtPI9hnJrk3Ahd54rdoHZTIm5bDXQwKoX1UP
LDWWjAMg9byh51pra9MBaeg8KI0GdK8fMd4E5Vi+aF92hD596d0A9YwbzIkN4DPd9Y2FlkoTO3tM
di3BTINoP1r7OMscrWrLkbyzo08nSncRcluKq50vYBH5qFXc1GAC7Xhv1mSdiZRgYDsTZdobdzCM
Nx3M1ZJoWl/xKbxafuSSTAOwwGh87XjYdNtajl/En6EiM4p7B9y9nccU7lk3b+unybmznBmtnjlp
294uKRFd9rwe+2bjdHdxEzE9HowXrQGK7UEzhJXEF6kR/GMn1xjDoi1rg84ABEM9t94iVHuibT88
c2ZoM2hXKtSPBgEhAJq3LPbumBNcO4PFTmmnJmX8vJjyY8rnJlBNfXBSPpqc6g8ag2/pZL0smnhR
OQSrXl00Zo6b3PKRuzSgo7njP3BNPgut+iUkv5Fr8ux3AzkCNmQ7DfySozVPRQOMtGOzzBcbqwIK
FvpYP28ynSb170ruBfRT9W+C7pEySgQRNzHh/KM0jHfYrHwtwiRAhv3uJnlxa1ZyIi2DlphBG1TR
X3oMmXIGLgg853ylYyfaizZDwlWCK4in5LKqOAyOtUCWprBEvRXY4ql2hP9MUDNeTg6ByO2IIoW1
OHUe0coNNbfNmMXJpBOMvYmz+zjzSJJfG40E20tvo7zSRbebqSuw5gPu5HeTbHMO2g8d/aVtJjyw
dg6RrgDW6Z8jUCzpNZnOJe9wMcyd+7bYhNs7YxqaJaVTktRqC1ExWRUYN8H4mHFy1+OBohPI4k2n
kaxSltshr4jpIoiRkk7PdokG1j2fp/vOZtlPsdZvyjjjPXD2W2aEPb3rNmDo6mdjtDx0oXT0Zrym
6HxmGPJmQ+BD1PtXVe718luN/mflwSPBLwQZvv01jawWPR7O0XvR5MTrZUhZCp+ADztG+kNhROKF
XngBdmWmidlMT3k92PbWwY7IlzR4rArLQE5aXr010m7IWCCnpD6RVcppf6AscQ33ZTTiJ3TDNFBH
hV29Od0KlhYBDfCMsTjjfeqqTCLOdh+nrKrvkKY0V0c/jpb+o1RgYDqpOyd7St+yoY1R+xEaQlT7
Tqv15FwzqyMSynm1WyUO+HRoC6R7IO3RuaR2EYyY2rYxD7LMn9BltPeONxxrZKT7hVTYPRB14lE1
NEPWSzJPX52GShum/3ym2JNnG8uXNpU++g1GMBGn+WFa2E26mk035kKYkcNKxXfmuTUSo5EcPfu1
1NL4iBolPmhvLWQUzCXHRXon1O3gzdY69bYXAhJH5Ws+oQBgN5ic+9hmywZRdE8cPBebpuq2sC+t
5WEHtIFfaI37cpM/yikB14DlNI06ZqMTY0Sdi3db6FEsVJtORdfeRtnWIt273bqQnjji64UNzGkN
AiSSywKC8adAmhgKUnr10nvUkbuHZT7ewy7F+IUMy0XnBWx8fF9VaN6Imu72nHNe+WNJrjtyOZka
9JXb5s8QJ1sv4seCT4Rm2tQWSb3Iete7YSRWzF/fY70GBLb5EvYerYu25mjBohW0WV2HdVUzE5tp
hCKDchrGvQg3SI9H/XRTgCXYVzEVLFjzPSdIybc6mZn/4SvGpEiOtk3hzYcspwLIXOJTdAP3Xw3V
O4wE/Y5ijK6DeLZoLAIUWGjQFVsUd0jJCryEdIcTFLlbf2FXXrqB0TcAph3fUDaq+WSAGwmraglh
wvMMWuVCfcKbNDlvmPBlDz0wGn/VHHH2giupa1tv0v+kBjgcP/Hd0+iejN75IkHPP1ldrG9QBVhh
4vbT/e2/kDwbITeqwUB/SnckEgCkJakR4SrqXJ0too9JShSEsWwU1XHQIK4jI7d5xZ2ZH4384E5X
U+OZzfqS3IOka0iWnAH8e6zWsfFmptGZeWVxMkaNJ5kMvNWyYjxgJURmrkYyyRFHJhmJNxH740Fq
0yOpKEBw/TJ96PXiuxDsMpMjIThTPjqRWfxsM2svdX9vFeIXjOrputgzR8n0MaEzs4uX7KvSXcak
psfUxiBca4jeMUm5jPst6IDl+6zigVZ2QdXoXqokxNfmbzSnz+791U/TLiOej7R9q4h52XocpmB1
gfTC+pH9nHnnPJOoQG3J2a6J/RCnK8hbDxyATWfBbC2EhG2T7t3a+a0YwNtmwTPbQOa0sZRXKiMY
om4f1bqhocK0Gqmz4WVYp6yMFI2UvG0jnf8MPVlQPQZEdBGPI+eIjZ1C16naPa3/r6hJL1pfrUHH
Oq23BGFg6TPXSGOkwW4cvcVQnN/X5HKLcPVsealbFOOT2337zOVDDfinoN/b9GgwGdAjSc9GCmRG
q6HIUjSHrg2cylxOel4vvCmO+8RaPxhpe9eQBM+McOyObZPfl00L6s8EhG/nHdHlDLCMaPwAe1e9
TAOtWD+H0CG7V1jd9VGlKDSpWFfrHog6f03WsPRT1EH1pzF27+bzKm+O5z3VzdoFn8Y70YgEqB6k
SBG9mhzPcHHZZI0mL4aQUcjG51EGzuIY8U8tq3um46fI0WEHu6CR48q7YJDuz01pfBQ9msgJ5v1e
cTeCuqSWQ3W5bMl2l/tSY/gpqvzOyuc/JgORcIBeezLpLe1FXv2sSBxHBDjRHGLKv0um3UimwBlx
9rGL62jv2D3VkWnup0zj5lsWEpYdAniMeGS8q+E3VSoFgB6v2gkDdapLo3Su1HOjE8vn2GyhFDZI
Kpn1ee7SPrkCpHaLvrL2H5VJo9MhvpipC6Y8zcp3fTY+5EIZp2YpiVXIzW0FU/mQch4i0NzbkbYA
7SA2OHb4SXe6/atmFz9ZBgRZJO7Lf/6nqXODGfh5dfrDwtm1VXf/119lfsj/uv3ZtpeL9fP2E1L9
JYvMTYFYgZMFeOFeQHSWXEf68fxYkt3SnZVFr3rc2ABrLy9V6smHQpGnalSxtedkUwYAoXwUKIt/
9XkCAqsxZjAWjX8w/F2uVTGcyfjBh1348eQstcQy60fkGHCzVOZn1bvf+XWONeOY9sSFNHP00HTq
nCf+8shnSE96g6Ers1HSpsMGyb//oJtNg5E33s6xSfReyvSYeJYcAcy3bbOOlbpwEbblzPd5vWeD
DX1BNh3BR8oL/w7f1bGy+3qXNc2vPMl7OgnqV1YaQTlF40XH4btXHsxBwiLwyPvWJZYCbnjBNbQw
CU6NGnbM9Suk8ml+Lstp76d8IyW4lY1Z2uOlreHmwdk8NOTMH0xKpjKrdqlvnWUa5VTW4OHKWu60
vH6dTIQZWVTCNBFUkNbEFSyHt74G1pM3zzMcqq1h9o+OhF2sHKIPo06e6UlB5luwxfTFaJ+0Fc2V
GLk4EqaHlBsPKL+sWRB6mOH1H1qLFOl28ebXGN9Td6fsqOHynqD40SltiQLLznq5Pun/m7PzWI4c
27Lsr7S9OayhxaAnrgCXdKcLigmMElprfH0tRPUgk0EjrWoSxgyR7gAurjhn77UBuGCv7YN70BGH
tjOMmU/lcCmRrrWhi78uRLrLON1WaNw5+nTeIkzw2nqijqQPDKKPEpqknM5cGYZSHZqRHZRX1QdF
lEEMjhag9J48uIq2GtUHrbmi0gk5eA+EHsn5mgIgjkzRcjrw5JxI4ZMNHwNYzAcEFTO8gxtCRgg/
r9B+BD7d5iLF9TZo1PLSFj+nbsnNKkoZ7Ki1ZkUMkaSpfFpfeeQtwVbIs0bg/Y/y/H30FWOV++Z9
nndUJnK6uMVAazqcZEitr4VbtdcAP5T6ZiA3Agt49ymHHSkE2BssenfGmH2GinbTuuGNWBpkRYG6
0wxtS+9tQWGIYiT0mqmy9IAsD8Bzk14YxNpBHUgprcsYO7U/qmf9aApBc2oCuCuyR8FSlMIFdKeU
LBxXh/vRGesUQpRgJDBX6W5BC1M0XpXW2AOT7mzNiCmacSB3yjoxt/iPYQlXgrVpQa6sC6jMm07j
Mhj+ydqzwNFnYlZxBrHknd64o91HsrIP3dwkx6XVDplLhz3091Whugf0UGTVyKF4NCQ3XZJ0mToj
3R4ULmjna5zj9xJ1yIUmae09Fdhm0QmacK9gF2kFNnCml/TnWqW1Xgp1cClUwnaFshAvjVUM2DKN
5IpkB9ahkbEBJiYYF2vdryWXA5XKGzbXU7e8dRxjsJhG5Q2UDiNcC/KbBwpw3otNeqsLmkg5oUk3
ycQxTohLdBPLPJ5TvgxvyO/jOYkg/u2PE1SSIu/mDvSXajap1z5FRBCHlnllYqIgX+XGFXlVNsfz
Wh4xay8xmstUuJFHmSWKxD//GfqjfIC/LS774LGJSRPKO3rrriXQWiyEI+nz2jrQq+7gemp7qOug
AyudK7vGp485/X5ddIQ0WUlLn8rQ9pVUb3HlOVKjm7c6Mq91hy4yHV+hIwYL6KPURLArLRPTewrH
GhOdX9I+9ipjofeAH/U07FdZBzW5asDumy0PQugzUrOwyNOvHFZBWWJebnV1WWT0RktRGvYy+xIK
I5GyjOrkRRjGHQyQ7BjqIbCQ/NB1SmbHRWQcR76xEOq71As3VljE94nGdEwHOKH2ajGftSm6KL6/
G2E3iDrZZSGiI6jmKCVUPOeTyLGGnFJSABeWZeDr6AKMdq+pLd2TzjU3iHawmpTNfe2F27rMRruo
Oro1WnQEOuU0ZRdu+knz5Y5M8m1LP5kEtp2bmd28HjduYeiYLwJ2dmynWATq51TMRocmW7VMhvLd
dEMKbthYp1nbI30crE9TEt4AiiUvNXqj07mWLskcUqvG5M4kgrN+V5QsDbpf0PXT7dFDiIUQLEcg
IFPl8RVsGaT6AE7Au23FrcioMqEkabq+D9lscmgCRaIMzVYC1DBLKQHfGVm4o/O1BSQK4M41s1Vu
BhgG47J3GH5TyNid0PYFIlb8jm1A8dwAwpAOcBxV2GBzLfY1p9F1zvR9usBQIS1xQXByCGksquG1
0qXi6A09mCGKYkzbRItkBR4LBe1ocBvHdrz3KCPgpkPbkiqiu6/8zp8reLobMgs2SOIAwhE95vox
U4lXzqOmgEXZUxPgIkfIgQTLGaMkU6nbm6IUHSpypYauUXcxwexLYk/MjdoSxNwEfgLdZMAfIUzn
MvmOriBCVUV5EML8Y4jLq4+QmZGFxy6nWd5rkjKZMxKMOS1x9cxaTuxpFC0zarWYX3eiW1EUCAfg
01Z3h9CiN5iOLfhZG9Z+dznofjrHY/WQ9fRHBtHCa9Kk4Fd6tduCllRs2bgDwpstKp+GTZPLyUbw
W5FZv9n1yMswKoExDM2s2LEzO3ij264axhut9QgKiJ9dONZJqI0I7OitflP3akntvoWvooLkHupm
xckk3miGUC67ASVe5j0JooXsnZKxPTTFceinPDZ8Pg5r6KMscwzyFXMq/jilUR4sGbeyWsXhKi3M
2CYaqFha7uTR1L1NYyYsnnl5qhROwC0bApjqHTXUlBCese/pxbrijp0NYCqj3RlGvQL4XUL20+/+
HBy5k7My0QXbL0bHiEEZxhoKglaz0aTqJ0EvcTo3WrxsuJ4VPOq9ZiDHjdNWX0Yi5+hClFGGC95h
TOR8V40cLwRlAFGhq5R1yBtgt0PJtUvQjbdheFM8N95EI5xdUda3ll6Dj9BqRw3Do5YNVElijyDg
Qm3W+H05C9VeLG29rJG2Y0t/EIYihdDp9/780k4/uaOFLE0rB4rVSaUtEh0wWalXJBgYpH+QcybM
8VitVLdI1ko/iNtg+oM/P8kpbf7UmhjDfQ1Kd2/i4Tm1ta3J8xEaEuN0E4wzVKLmqX3skLtfvEWx
DhbSMX00n9s3a0d+qurjNV4JFH6BaS3UG8cF9VQwENRld8Lq5r4oGOG6U1XYFlpCYTaVVWAFqivf
mklPXrvK7dARndhOl/obv3GXnXX+KTJ6ifNGNktuMj6vw/hkhMCI5ojstCOpOQQPl1djF6zGvSCu
BOdWYqDDCcoG/45oJutCi1B8NdbyIVTmyjl61Y2Vmi1GkAd2vyiiRfqeXyIKbcXeyO9gQesn70ZK
dVW8tvmeCWFChbCO0MpMt1K1hM2iyIsGpyvOyT3K6AQqZErBbmGZdpBzYohXIfQjGymMfF+8ZiAp
nCTem8ZFEN64dMR5K+Ua1XOkPdSYuvdijbCkphX5AmO1P6jItMp5vsntIrokZ3bdKqwCUBjIFZk7
TnhImnV6C2/CM1ICSknYHpaZ3WhL5aa+xvJWFmcKuHf/o94rV2sDoTp2mgTtsePRTJy1WwByCQz4
WfjcviTtTDn5C/PIxQ1z9a23uweyqOEeXJqbtCKWAqntnkiFHCjXmVUNCZHNiVNaIhdpD6oxg34d
o8KYpVdSmVCTCJcQmA1uznbZ1gu3Pox3VbeAGZPSz6HhQ7lyBm+/C+egC8+dg/0lW9HsEcIl3a0t
2DSezbBJd8lNutMuaTdX9VMjOzEK3726AUDXNkDvVtZZPBkXeVjIDBxhTZIK28vHZoM3YKQ2HM6F
XbI19xSOOUhewnXcTyPA48QxON4DDbt2lX6U++JJOPVEoK0UO1mPS3V7RTi5JK+Ni3mA/Yqghmry
W8WW94UkkYN4kN57yv0z0NXYHO6AxNfP2CEemIATZZ3lSymwO9VGiVGzqB6stY/4upob6yGZico6
vJrivOEk228Misy8qovmUqzSA+dwtAQDsOSNfyPSzNIXPJGKFku5qHbyLNx45/4q2OFBs4O1cS3T
oxasiXl2vcWDdJKP7pq9aQQg8qGGtvFRbpM502BFsYTa6sqDBoUS9AmCy2O5dVFsPjQrwuLvJ047
OrZZ7fhTdtzMP/Qv8abcG8fcfun9ebVT7HyJKrdY4Hl+iJ4xhJyNExqX7HEKLIbJvFSjFaGhPkkS
n+EnBBvEE1UxQ4R4EJVj7Uhbij7dM1OZ8kqfbxLUowC3qX7HyPIOCjcGpaaTnq1XLZrj77wKc1om
kIsu9dbskDs40mv1LE6ct7m1FPbFWmzmqECteT83H4u1eZYgRr0B5VuUdnOXnCdHD1JcssKc6Bx3
jnChVhTWPFLKQeIF0Mtb9Ri+gMsploatnUZjVj7koGDPnBPHT2CLdewkO/GsnKyTH64pg7nrkQLy
gTvEYR2MtTmrXgV1UdtsN9IlbSJ942+yO/2xWxnP7q7cenbq5J/Vynfn4Svm7KGZWYSq0z3hfz7L
1VkjztzMoU+3bYz7+AQmL1i1wiy+Urd/FJU5lk91oU2u7kXl4LZGjIy0rvv0xD2ImbBhSZwZ7+g4
B7JTzEOHtAYfOjPQBc9CwVrDoIFVOUA3QZpHEhlIdZK51tz5WX7zXwQDr9G8euPE2i/rgZDOGc3Y
eEY4nCMdiVhBO0KE1LbZBSUPm8FETsK0NE3ah5l5l58wmpsZJCF6O1uhs6G4IoBGXqcvq417JfpS
hcpc3iOI7MejcJbpO96HV/TcAqXgWZzYGEil/eBgvFMdeqb1nFn3zTuY+xzk4UJc1jvh3B+t3Xgn
0ERlx7C3dp62dz86eIM7Mg6pANMRvbAiwq1IH7WLcTSevDNLwpOxVt6FXeXw/oUc6ikYJPjR5r5T
3soNYqAApehcvLOWmBnm/pP+6W2RiXs0X2cy8cRzCL50JGApMoAhD84Cm0autak8dAqkAfEyLyxr
aZ5Lcn8+RW8pbMJnAETuvbSW7ormJdwlD3DGqNoRPDcFqc85tSGTgYvT8XXuYqaywXUK5kOxs9V1
VSy8dTKswk+rJkVjZi60jiVTJQ5oTqNXsBaetuDNIkMYms1Tsq5yh5YSmgqDcb4W9rRgUVkPCwWx
DA0QZzz5qS3Ks3TpQXKf+0sDafZJGWbyqr5Ze0m08y0mSM2YFXa/022L10S6Ex6jZe2wdZePwYe3
D7OF+S62a5059QjwAu1CszASG50wmyD1LXXqLT3OhEssrvDthm4up/N+OwWgLrND+mQ9skeXdoUA
hhu440J4oc6PHNd91w4RRNhjRLynO6JnmdWvlohOD4HxvnSZFhbw/M5ee9L7zbiNF5VdzT0MQHax
J1zvNX2QL8NjQtPoldKPvzG3UFrUZfXk3/JhWb3xykHvqrfKq3DP3V1JBOMsuGFGd8eNGIs5sJfg
EvmOZZ3CbtZIa5k2GmmlAk+Jd3qmPIjBRjeX/VqLduDQHckeEWk81k6NctecwUjV311Ybf0CQKC4
JTHY2LefNRA+al8ytSA7vVUIBuftVXgaudPtktBrgpJANNJvWqbDPdTKdEvcLGf/WbHzHfVVtU4N
0EyULcMcoNCbu1aEuUUKwH2oOQIJDVfCIfEv1jB98Gxx87YYFIcliSpe7nR3WrPTfRs3BuDdT/Jl
CZ/SAL7t6clrJ5DtinAe2G8Ec+1Wnjpk8q9Q67Hy4/Q4AtNGUoOy1kCZDKBxyYsJ4M82nQR8HtkT
EBiOSb6W0oUvzmlYIX9otnENQns2pBv5nr9vkJSE26BdkhHRbkkmn7SVEejyGX0k3V8p6QpKPGf2
QD+xUwizq67u63pRmRcOkkKzZ8OWf5T3tQVF03HZhj6HyVo6MUEhf5KDK0XB9L66C+5SPJWbrlh6
5+YhKmzIjLwxtGtmROWsSR1Y5W9Ae30W/Zt21yv4VFacilEG6I6XAYPYUJxjO4cKKTh4L+azvGeS
iD/CU/tsULtziDd5znbF2t802/pJvc9je6AjjKb0DBmQiDpCWub+SKLuIl8WhmM914ltoihKthmp
BOkd+SdYAH0AJXfeeM7e8+cJZ4N7E82Dydb8gwgR7B7pJ96uRP3AWzY84l3EhhXrwJDQzmNhnLNn
JJD5roSpsqFMekntoNlWZ7qd7oMATHA/fmY7/Zw9hubcdcyLx/Zrk97woM6Vet7jzdvn2iLnYWEd
0ecFLytPicF2KqR5iQJlHl/Zx9Xpi0cSLqXRfU9d74HviTkU8wDL1wbSCQYd856Om5s/aO1JOCZn
nDI9aEVeM04dSEVfEXuOHyxsBcaILTRVapTuVnxAt3KuOHVsAEVo9NoPpkNGFLePwG7tpO3R0Ye3
YeWyR31l4AtQWjbsWzH8kAc8T5+DYlF+NDuIyLwyLE+o6hDk3wB2k3XlsG9ZJCfgzeVCW2WbeAXS
Z2/ucrxgJrvgObjIO3YO3jPvTLxts02OBUa1icjKz/pIEvtq8ttGKNiXgEqIDkVNJ2kb7WAAoN5S
V6dOoYLVRMq/AghCxzM/0/71niUmLHZU4QJjSbqNTDu+uRJ5uO9PwnPeP4vZqSVO75GqswfPcMUO
KrCRKCCkZntGInivEkR03+SEtbCtr+GKsfcRZ9Y7D4NVNWIbz4FmDRRqn1z6qxnM2mcijssNgDCq
7O+DNtMuGFroTkoEzhxLWn6r4oGwXQDX96QGcWoPqq3Pxk8mw2hlkid95QXNUI6vQMqdPBuRrcn8
uSHidpe9tObM28YX75BzhLLYKzUIdj4oBNyrr/RnOIiyYTWX2GSsHYplCICIxTfBMb3na0tH8Rlc
1YViBh+LO4ozwhNeH2ig7MXFbbbg4Qrb+JnaHQeF+KNytwhIpi77xXtnNiY/CEVVfTAfMOy+hp+l
E9LSW+dL9c3dmZg1Xc587JFn2d66x8tIXS/fdZukmoNFXPrvSUgPi/OQQ6oh71G5CZesUYyXhvyB
ab1uHil91MWc9GcODQvvTr0XnpKV+CYOK3CGoIGFY8R8iPCTW16/ELqhvpXA9bGEL+pxDvmoW/vt
AkTzm7utHrxyGyLmXcs7YWFsEmxu/qKA+2GugYs/WWSf9Lyh3OxPJPQC2PMNPhADrcTC7VeabZ3K
U31FzPlgwgjB/4jwk3cVRehq2PmQlJfhJ7OfFC90AD6vAwU+b/bR5nO2CGyb0GezytcPzclXdvG7
9sjovA9eXJt4eHfRBwtraxwk/IXv9BYQXVjjDSJ2tjQUpPAz9VnYiU6BUX5pwUJZMPvrW1onC59o
AoQ+y3BdbXws8EfpPE02k0iMM5yxlo75dIg16TDY1PO8w3CVHh8Libb8grIPTVs85yyMxXOMln3e
r9QDA4eH5J/krf+B/dW8BwEafIaX9o1FQDhLq/QpvQyJTa6lfnLtfm2cmaN4KYx3um47ZTdsQAUZ
T6TMAZkZCdSZ90+1t2igg5A5qrBLm/trdsTuB8pxjutob8MPlSMGOyMVQu/M32OvEu+Z5b1Zj91i
H+KBuWSH7AU5ukUU3RxhAKF27r139nmfZu5D/MEYbh/ZQg+QqObiKbhjOpKZcrCczWh3VQ/Vg/ZU
PTA9+vfEUM6CY7HqHji7qvt0J62M7To6iUvjseRtKxCUZismTyZL7Ym99bV97hy6MQ/5FYEaqa3o
SDctW+nV8MiBHd5ltcvRSRaLaiXS8qPZd7M2jKbX8lQQxevN4UEyZXQX83Hot9aiPbhvXf8QVish
sTXRzkiXYdWf145xIK2do9/k8OEQ12FjnIlP0wvUQ/Da5p8EIsjOqK4SdgANeR6OZ/MXM1vbDof8
jlkQzaG1GfiypV3ea5ve5g6IO2VZ0RC84jH2Z0QTU5Ig8y+jLsRCSXPrMG2f8RK+pmzL/GW/FN+J
HoiqJRP4g8BEPgkXZrlj7POX6hE7hczBUzoJ10Cbe1rd8io1qm0ggu6sGHg8rZnNn59A07Y4UHNr
URF7szBKXmnE+xianqc47Iy+JinQdN0kaNtLqOHRNvjz+xEirCSqC4aKFW0rqSWgq2Qdx/PkgqrE
MKWM8aMQK9XKqDWuW68EeSNqKT96JlxeldpZEeIuCdh7oVJGIdo1x0gMCzsm9HHh5y1W54GXoZt+
CZHdzBs6G3i8RwUZXLVTpZ7tUp/9/196s9w3aq7bke7Hm548YLVW2VDGZVxsrA/rI6usdmcBSQdO
n2UUYdEnLJNc4KTy5xd9JCtd8GyaCxQxERiT7FgGbB988wGRZen4ORtzdI9YECk8q3hPUXJQoh2I
RtTCixAdPSoWXe6ZiAYkrM/loVPldzkCL56GE/faPLlc7yaA4IaWqVlkBWcu8p2auYW7u/CGDyV3
9xDmZbawXoN57DHU5YpXRcR/zINoVNlBr5yQ+TayPPYnoyLGYMRqQWWGxpmb39TqYVBRr04/B2YP
ozCo3oUwvFig1Mu+uq+FMWKOVOdZH790ek4JdXgYckGxaxX6aauvpME4RoPn5IJ8UDh4wva/TyX1
bJA7NzNkUgIIDiVKRiGkyD25NHeWXW3e8mbUVpGHGsjtx2s3ync8DjYwZL1SJ8rfTQGcktE2CyjP
b6ZMuKbl+jj6fPIgy12V9tW6wWXFPBPHayLfmLR6pxMH/1AKmE4wYwy2WzR2K3rBfIKCwcww9mZs
9ds2ZZNJKvRKgQ5GG2hUbcuS38idVsj2M9xZgDgDGryLf/RhbLRPtSsVRCK8dVETr7SY7cKU5IWB
/RAWPqdhyZz/5//835+wOSCA8iwevCxdv/+//2iqaSJeMjTdUnFn8qFfgC56H8tpK5il06lwBjIL
TEHLeiETQ1UlxLokhV2q4SZX4EoSRn39+eP/5rtMn25JimjqdIjUL9Aeo9f6WsuMEu5X9+n26kKs
PEoHIVUMYRIoEQ5EtUvEK/3z50pgh/66bElWDMvUaG6p8vTF/gHsESugrnIvlXRayPkocYqVuh0Y
3XHQ8cKPImr6pNxjw9vrFnpO2smcbDNlrVrd5pevMl3j1ycgyQRskHRn8Y2+PAEp0sQBeWjpuCJY
hLAQwEIIHz4cbEe48yH/0Z+cgDAM357uWXslwGIkHG+Vtd7wy3AwvvkuMvwtRTFVTba+fhctcCVZ
yAJ65aCBmR5Y4CesQDzkLz5eNFcw1V+ehPLdAJSxeBhYTERd1b88iYiO3ZjnAhHrKeU+o0uuhqKh
k2Sn1YywNqfbb0j1c56TeJ6kdoUTtejZ2iMHwGUSbxRiCJAYh8QKcoABs89d0vhHbrTCdovjqixv
JhqQfECZWic83pzYE6SVlHVT0pKKZWDWp58f6nfPVFYUA4usOVGvvozrwVNJOoi8yjETFkLy2KDk
FN0vL8+fQfp15Cgy744mwt8yDPnfg7jH6TzUllw6baldYNOc2sTYdgbF75o3JqcEa3TpacxbcAwW
P3Tmug+1Pf4POIddfNJ9RlRc5ceOFAqTMGB80Kb6YdUTsyR/jotyPw4ANHK9sMXKPYqN/5mVSbn6
+WbJf9GzmIMUWddk0TIlEJ/TEPnHy2hpKuBwWeE4YLE19YwMWgGIw4ZWy5DwTMcySBxgwese2pM4
lZXNVVrGN0+C6epHEEb0/oPQ9w8zKgEGwlxQPGgFY+cd3QRe789f99u5Q1Fp3LF4GbL+58//8XWV
ytIzI+DrMrLmjQTVBsPVfJywU1LSXiNa6pOn/7nXtqFC7dJDAEdNZhabYv3bd/nu7VGYuEUVRT3C
0C9DwENYIgnmUDqRRvfEKKJhMdFGBp+aUCEXtqfxPtUtLXaPNkbnJ+8/34xvX1/F0mRVhPOmMxC/
PDv8Jv89BnsERYtSkikytwEi0eFqgtmcyUo2q6Y3D19WBBBkejitfA5N6koTTqbHJoeNvf8gAIon
jdh/XofSR21EFFy9fR7nsHtiTtmEuZJ3fml99xVOxBYbJQXTsN1MlKV6wlD9fGHS93fW1A1WY1k1
/5qX0KAygMTSqbKt1lBi1xVcgajWVj2oGdJfovUoWeuYwnkI+eXnT/9uXWSETcQzEeCe8mVNUHtX
bdSENWGYOD0CpYluYp+3XWhLnnENtZQCSVf/cs3fzVqqCDFJhe8Dye4LTi4iLrwd4q50xp5nieDm
WTez55+v7LfP+HJl4JNlfKIMWER++1EvbdVMfpl8vx2TvAySYvFe0OT+OiatEFaLXPNSFNJK6WgB
DMwiVs8A07L0RJ42hS81WGpFs8cvc8LURDMe/XAc72K32AZlu29F/KGmLJGJF9OlMqgY+IP/HOTe
qp6YpETCDbDAhiscEiqjEzDKM+7zwH2dgGOmi0rj5xsnTa/yv2d7RRQ1UwHPKVpI9r+sKaqWN4oA
LMjxEKfPapbxmUoouYwICiI5r5lRxVfc3bQcwN14QkHXJGfrm0OR//mrWN99E0iubFY1WTK+TjqF
bojmkCuFU6Sfgkez3ZepXxu1RB93IOyydrcKwApf2f78uX/vTlBNmgjrDB22vvnnDv1j4rU8qR7L
KC4IdfEXhsw7WXGz51ne4kdj0p3yJ3/+xGnEf7nnXJ+pGRjnNUX9uju2qiAYiSrAHaZC6A1RZrOV
fczL8Pa/+BxVFiUeMLO5Ol35P66M3APMZaWROSa1m9EldwkSN5jqX/aapvLd9fzjc75stgQl1sne
5HNAUtSCpS7QfHPK12dCjyxAylT6ivdxkK0JvOuZt/MnNVwbRXjh8qk1tE27EqxJc6UkSwU9lqT4
4ipkJzQbSY0mfJNYB5USFKGbgVOoAG4aj5oR+Y/Y73ORLAUZeQukcBS90H0ay0RU4XpnD9ayLLsc
80NlrRWVtxrbVZb4CXHhdOiIwcrmlqcigM/qpZ+Nb/jMhXXHgRLPZIc8kl5+3ry1poi8IPLJdC5S
XDt99NIZC46ntNomFrIVm0+SgVIC7GOOuamrF9kaGZJ0wce4MT3/qUt0EeEqdB2tV09Qtz9FmHiL
yKWDbWgmNcxRMlalpj0S/BmORw7Nhe1SYc0sGuCtjt0mjBAPmL1/C8bx4gV3P48U6ZuFiQ2loTEZ
iCjDtK+7pTgeBYVjWkaeMUAA2e/ObZyelE4+m6X1SjWinYlDdMLO82Al4bGyfBVIU4fVf5cF2mZI
1TPm9UdNKpaSn19HIX6WdLIyZaUm4z2W7XHwKewUOhx/71a2OvGKvtvMMSXaPcFBZYW/2ohO2Nro
Uqn+LWtpnQoAQRXrNe66s0bq1Vg3ZxkydNUC/A5TGiKJdSgLf6liI6xV/kEYE8fRNwu/w8sZnhJZ
3eElOcl1e8Yy55Xv4ZCuFUV6HzzJdgXQ3iqFDqWUX5pUsvOe1mPAbXdJ81WDIKbUtIQkjbgCz8J8
+p6y2kWLymjOvi69//l3rb6rsuqE+nZRtRAqZOR8dWxtoJI7Gm3BphRfqrB13J45TVIfFTld47PY
xEG6H3356GnqnRfBhvDLqzBme9wuMHd8/+p30VNJguyu9mHyuJ5wX6fVXm2MdzLMqeab5UOGHfEY
tUTdpPCNxya75wzKmJrA9r+MkG8WCtmClkrxSUOVaXyZTNwEaqlcDqijwZBlXjlsasilc92iDpmU
2gqK9nuAgB1JRomcReSxR1VPE9RVOueX7zIt518mUEU2VHATFiwP6+sRhSpL23Z5kjngQJCnEzMt
BJNRjTBE9HKNLrXkdZN+JeTdS2/Ub1ImnqsSZY3vm+oya3O6iabgrbu6/2URk/4+dSic0ERdlyUT
KubXub30hlbwG51EYywD1LtyE6ksjRfE5d7W7csnNxmhExpy7FQGnC1f6NYNOSu/LGoTHPnrLYJv
y3pmmuQAsmP599xfDxERGkMDXta8QgRIbPx/ibD8ww3B1DHrw37YpjHiRIXE34mmUU+ec7W1kBXH
8NBF/U1LtjF2Asry/RHe37jPXAH5E8YSWY3msoVy1i3rxagLR6WNuZagliHOwdZSiVpxG32GZSP+
ZfH8bqbifET+q6hR25DlL/uwKqrzOMJTBaG1OdSyReu9fIFBNWvj8lJ06SVuBqQ/yggsJnv5eeT9
vYNWp9VUMkBCG5amfdlnRm2Ou0kKsaOYtJvwKy36YbhQrVsFerHr5OR+FBAP/fyh34wpdu3grg2D
jZEi6l+uOK+yrPHaJnayCMknWsI8ql5GvQH6Ed5pLjrpFI9c/5KExgkV9fvPH/9nC/jvt00VFS5b
llRJ17WvGzMviPNUjQtS77RapbfYMjp0Gekdmb6jehfG+qnFHEB7W6MnLYC26KhOFK0660XzoWyU
SzP9MUHvd0OFlz/vTSom2csw3CvNHozfJsyw6Bvlb0/r72mCL86hg027pvH1pyntH/ufQqNurTcJ
XxzTva/gBh7N9xATPgjKX04H3w0MhaKfzm1iJ6R9+SgfqbBr1lbkRBFcAwOHh2fYidbsDXTeWMY4
UdbWw88P5u8NM5cHMV0Bcj5NNl+3XWoOWFMwCUlhvous/CUbpAtIhoWYS9c/tzxyk6UqG7+Mx7+3
r6rIkVwRp806H/zlJdAqihi1a0SO0DSbIW4JsovuAl3c/Xx50nf3VBMpdynkt3Bbv0xhbLv6IOD/
7XipdtJbzvAEck8FN5bK7KkQlF2kyqtQ1FYmbAG1YpYtFZxWzbAOEAUCqSLWQiG0SnB/G1nfTELc
A0lk/27Kos6J8N9DqxfknjA/bL8lPqAx8M+K1jMHuLs6qLdN+yQRSDjTQxhR0m9DTZtW2q/v4zT1
GRqQMFaaL5/NAkIAjV9HjqUBl1Ax+lEBgbUgGhnzetata5huMwya4BogkaRkMHMFqIoT8hWniLeu
dUdCooL9H+CtKWEENHmpFQnvcZ9EEGtYCYiY57WnYCbJ5QJnHKKQvElXbpXexyom8n4iyPyBjtVT
/qaHmwSfWDw52i5/WAZCYS61DnjRn78OEM+CnQT0CRM5pVZwcF33XFfa5k8qy5iJkymenGlTKeaw
j0FyBK/U9VC+9cD9hKx1AHFZc1kqXgA8r/LpGPDLgJte0r9urGlNpRnJtNSvA24MYbj6KhPd0AnP
bohezteW+rBJStRoBUAUV2s2WQqJBNPUO+6cpZJXx5+/xLcvF5EDtC8sGf7/l4kkUQs2D14WO3g6
kVRx2WIkXUyj/uXQ9k29kRFs6Zx7mdR1an3/HsG43ZQ0L9LY6RSaTmgTzQZkB/N0VbQbtlAXmAfo
wcFl1IpGWpu8K91215njb1/k753KVKGXaBOZFD+5+//+ImMoYiMGzepIFdyLhl8WfWlX3kuUDI/a
ZOX8k29TaIfJCJ+Yr//zG85dUFnQVVMUv1bkeA30NvKZzYbIfZ/ud4m+LCndXyZr+e9DMkUwZkb6
DJTv5a9vbV9FqTRmzBh6RIvBgvM/i/MYdZZxigaiS3TmrFCpnaDVrVlXM8oBkhN5OqxkoozYS6M0
h8g5Wmx5p/ZdoFoPCcwc2SVsoEceWEkInH6fhr+bbYihUCXaDt+UZUy9NEH4tRHKzmYjkOst5PkL
t3JO5PxuEH+d9b+9T7IC6w7shflX5ybmJhk61S9n6O8EqQGJHOUvDWVTkJAmypo4eG3iVxXwSyeA
q+rYkerFJkgRwPw8MIzpDfg6HfCgaPKqkkI4yZd1zmpkAE9eETmYjHHpAPo3AT9AoCS8KgrQfmGS
yurq6LObYEtwsszKFs0nw1QvCdqa7KP3sK4ESetUbJdCFkhQ02Q0jvzSWiQWdb221yx3P9Tyxewp
ZuQMBlHJX9Q6+i/Szmw3bmTbtr+yUe/cl30DnDoP2ffq0pLsF0K2ZfaMIBlsv/4OuuqcXaUSrAtc
wBBsyVIqM8mIFWvNOeZjYKmHQoqXYNBPElA9WWB4merPte+sq4jkKWyUL7SqaUEG18mo7i1oTYRf
zeDh10QwbI/9wloL0z3hMb7vLBAw0quPcWuBtyDwh+DI0PMAnrpPZcIxl8teR3E66GAtzVPM5bAg
wxTWzpeff/fcgpBaXmVZ0VGJxddU/2hXtd997z06rKx/ePvelvZ12MwthYKdraoPJbAlP+sOPUPO
1XxD1H2PPiged45BCvhAUhivdBoY17QuX9Ko/tbGzX7S7auWUGWqngW7qqsHWBy3k133lKXBMqvj
b+lXIwA50saIEtzxFofXTsAiy2bOlJe7KKM193vHxeVLp1l2FrrHeS22PL6kQ8AHLyVx63Q4CUR0
rxrmWZ72wTbwXoFh6DbHSAzewXyM+/uqmHvtkCYARHaaMhbGUN5HQ3gg9c+Iqk+iHl90iVYnzO8C
MX5wxjHf2YIMFsO5aGZYa72t902Du9rGvr2bQuM7uLZnYP+PnhGvq6B8SOWX1rB21m58dWdjmYNw
J37WhXcSofXid+qhrADq+ZKpn5w7VdtmQEBhhuWGfg+WqkA9xHW+//W9+t7qSk/LcKn3qcf+cezu
oK0OdSTErk9RtHnlvmrp7xT9Q52V+0lmB733NlaMQwuV5ljyy6EjWfR6+5Ar1BFejHUmviHU81s6
2M+Fr3+fYMGl/iejGF+yRv/gTPXu22sYjCWZxXCme7v72lqQJrXfiB12ukvl9jWiocdIyaOuJ3cR
xVaZD+sxjbaj73yYK/ROYc1jz51n03AC1uq/X1sseb1q7Ipri/CUJXnwXGD2ibtm64iVo6UPOOsP
8aR/l7n+nT71BmLbtuzDi2O2D1jzF5nykTEDn7b08vzrd/K9wy6/HMcZixqMk9ubVbcgfw3gPO/k
pMQzuLHNODnPqcNyGcXegvPpSS/pLUWOc3Gj4GAP0eMHv8E75yreGT2wfJcDlv+2DJSenaiipLtU
jd3D/P70brCLGiDm6tkOugfCrR9F4Z6GzL8Q3Rug8xCp9UxS4XflRXcEUT6XQPY1ImvxFH9wd76z
HRsWqprAstmT/jGd7+BbkgFZlSihW87V4tVxqmvecAElUXXnt+VHw+D3LhaLmC3TMUyT496bi4Ur
IxRmM5U7ugObmoC4Gp7JAvLqSrrxQxqPfHL44Hae3+M3Oy/zet2xLCbQthnMK9RfDu5y6odaD2le
4Vh+mtAxDnjDPXVGf/RR49t7793+62O9ud4CLc1S254bZQF8rCYJMZgakLo44RjJSzUIAGw+skbb
2sZ6dZmk8DDh+Ed/DLhp3RWW9etM9C1sbxMxz6vluNeF/QSovmCSTzoJuKV82so5Nrf39H2jySuW
2BiEvqVo1kKROHpH2dbXn+RjJJoF40fYfPLVLo0d8cu71OnArqTTvomNfVV661J0N2PyPTK9ddCU
KOm8g48Hm5aLSXqgEuNWr4KjrLtLUAB90cZtPTXkP1fXDIBPq2E1xQCad+eiG/dWi0utan+kqbp2
Db9lVF6GEoJJEU4PTs6kxAyINBKYtJeJB8ImJ9tXfvX38Rw8K+wA5kuoPxNl8zlrXEIM24U2WuMS
kHYwrDqdkBwLIs2mwo/2k3AZ8FQ2NipJ3Hj2wUUT5KVRtSkGlNJ68SKRZtFZbMjBUscpGnNYqCX7
iFuR5CO4AsELbG2LeE8/iJIDdzBOUEYt2zTqEW6qHjYdoKh+TAmIaLP7tqBItAIbMEiu5/yImbqP
LBFWgnOJBy/eQhZCMk4He0EIwzM5mwMxDta2JBbI1+QdGD08Olz1k1/egTpfWZJ6zNOHfVOyFTpQ
4zL8wh3ZQUH2GmAP8pLm6of+nIz52iXiLqrLO61RaClCNE82lnbxrfGNJzPHt1hm4jEd9rAMF54L
7pbBwZMHHCmUmLyBFAfxLnb4WVl41gm1agEHWLGzUdp+viQGt7oLRu/ouyMmUn7JeR0Akr5F37q1
MriHYXzqk/ZZeNGwKttx++vl8t37x/A8g8XBQrby5sDqVk2lRpcFyWzCVe2yIpOLOUoSL1AJ2aO7
bqfgyFP8YB18r0ih/8HpFTEFWqU3D+vEIwyViNBlxfjH0INLmRX088sPVqJ3tyOHCtNiYssYMXjz
ODbiIOD1Qbnrx2DX9i2eKEjwBW5duikCOd1CJvFdUJvnhFicyvi4UnhvxWdT9VxeY7qwbw+OgSyq
QvYOEwU8HHmF4rRF/95r7olPXxAKcOjzF2E03bP4r2OitVcgEU96DSDZp/lILu1Jqfo2M4nU8t1j
WJhMsBxgySFBND3kzEVhlNyCTbiL8vK7iNR9G0cHuOLHYOyAKZA21Tk1DoWSbn5EUEiEgbjo29Uo
3KvVgoHLWC7bcZ4R5trSrKGVxuPsdNLHF6ucdsQ1I/r2lgaByUWsI+T/bjYZwpwOAz65XoSUJ/eV
vKt9gYbdxjSgq+llfjcFZDD8X0O28lP3kaNUVpDRLEfwWeldDW8Jci+VyJeQUNg/JnYx64YFR29l
RAmNmi49+xSpZBWk4BToQjWFp1Zm2pFWXoNxNEAI58QbE/lBCgECdZXLV4xUgEl12NxDB5YfYUQf
2UQaKPsqBxJMRzT/nlQReIcAh7YBh4LZo9e5h0bHRJnX0aId8Nh26eOUSegbxSwSx/OZhDzAjBX8
9T343n7pWhzRA/RuXKrzPfqX/TLRG6cos66EfsiMyfxUuPlx7PVtZhBX8//1UG+PaJ2ENyxAPu5i
D5JiCV+4pMcOJnHZK+2Dp/VulexyrkKXghyN49zfn5demVJUds3zynZNTJpeVK7jQWzmuj01xs8G
iekTTnZwwx88zfeqHro0tKQotTiHval63BpZQZmzvAyMfSGgFwWWF6UuXhwcDcn7y79//cK+/4gO
nfw52PQf3Qbg1Khb4Bju6rTGAFZfocq8GOH4JPL6VbGHQHVa//ohfy4db+usWR9LrxO1svdW/DM1
Eqo/CQq7dMjjpU3IYYfGEbNlQNCoXi8m5T40sJnIguvzB9+/EoSNIGakRqj7edQn8JirO42NqsHs
is+0UFSkybQNRqQNjiagTpA84hXOMUP0RqMrxBQ37V3pucuJiOYolGrp+dxvPa40sgbobR87OLor
7pVjksCXYnjbkEr8UOcY4xRMuCKwdqIwPw1BdVtq5bgI6cQiaF7FKoYmHGjZyiQ/gd5sj+t4dp9X
DdAkBICEhIklp89yCcf/c+pDnXCA4/36VX33quWatRgFMZpGg/r3q7YfQrLS4qDY9ZV8zUcCjumk
hNMefN3FtNeqXaX4HaePGpnvXUDwgGhk0tC1/3EyaDptjKXpFjsI1a/pxNsXTM3LmKuXYtZgDLW8
g/tz/fWTfW/3Z/KE4l2fP/ysrv+y8uhBnSFIhnyYsYUIcDXLAJ3WvPXXwjmkvnGTi+o61ye/ftz3
Vry/PO7b83M62XknHL3A2DxsfaLq4Qw1l940nmrR/ZHt/LdQ4H+VbXErklI1v/8WvNOhJoXYRSTG
sZRV4U2rXPU+gR6EMu2sMr0fhq5fJcjWI7qxZp0rYlzkD4cwN6ZP03bUY7zsPswM+oYGb3QYNt7C
aXZW9D0X0I9cd7hJI+sOVuVQhABOrRyRn2Z8j1y8WI0NLC90PqdoJNemiSxvIHavgTEYp4BznOmT
akGaTNkDayPsXshTm7jcU9Nii8Zt0uDWJrnt6ae5xPVTndgnbHfBJRO4kSqN84YB/nrByYuGsaDW
18orMRsNlhD6zqGxjTqHjDvVkKZHMCRSqnXp9J+7ye4JgePYYyhni9zrEroRJOce+CWZJmzBCsZE
toxMGMKZNdzZeXyY6+aqtp58KuKh4dogUmEdxcOTHU3EYKlrKtoLcQ9y7WXaccicdQ9+NtHiH9pU
j2snVgcyZtXFqWPSojC/ktD7wRbz3k0TzAHUDB64W9+KOvNcNuguJX11yelKWE8dOAql20+OdI4M
fJ8UEWUfrPTmexdvgCYDN4THqPjt9cT5MiK3kAXCzb2LCfAe2W1oroxmWUHCTeZ0KGMewTVJsHPD
lEjDIrwMSZruorR4qFvGmtJk7FuQ2mGmP8pQPqO3J9yqm2a0RHaExQsvoQWoDjZrnXdYgA0HGsSv
78F3nAI2Hgt0HibLDb3KN/dFpI05msoc5lFYbNBP4XDX6XgPtXGxC54V+VuEs2Pq00b465kWE7YX
BAizR0GHPMKIqAVq27Wswqp8IFUP/RZWpy2pBThx4bcT6ZE/dtYmdC3g8RLipdIIoMj1ORpaJ/c1
6eLdr5/UPxO/QT8iGjDmYsqn/TNfMX9Z0QJ39AtlWvluIOK+oqkOSs2/KuF2y9ocNkYQypUoQIcX
pnGN4Stwhi+x90Zkg6gy2yYZxwColX7sf7AOvSfEQLTN6GiuErx/NGajwZlk2LHYSj8+tUn+ouXV
XSwwRjs2RmRFxkkNx7txhivwx5t4UGeH0deiCzl5qsZ77DdFXL6qjDcKSj0yt+J1JK3A6/kRbekf
Ca1B7WNrPz54TfV3VlC0EUgFELgx2Hk71dTTMHJpGxXos2uClDL8fu3IshHqB5Kf0Yjw6g6TSPZ9
fAh60AMizaZzoMNu6OPv+liZNwzQmG7nEIOscM7nbCtUb8b4Ek3cLmP+lXzIct2X6gY6KtwTkhUD
SY+jdLlbnKTTVilcVXI7udlGqOOOn9yzWAGoLIW3y7PAJm235CzlWwdhkpBjxfSF58kX3JT4AEAN
SF9Og6LrZq5p+IpP8f6pqawYrWGgrfVKojzVrHvfSZ5KZEgLq7WNRS+plXzNP2XBN69nCXbT9nvk
6KvQoZopux1CtlXlfoFY+hqF0WGIYD9FqbOKLHE37yed94kYzC9zUahy66mp66vRtt9NZn0d/+4S
02D6zw+2dHWNqfn7vtsHUjEgj49Q67tVlPQ/zqFuXQJ2g8hOsy3dQizpdUVkSuDdEYfM8REiIEts
B/NLqt2Uz9zRUf9SivHbB9fCe5cCgjRLR7TCofbtVG1kmJA3yip2QypysJDWArzvfRE1w5bzHK9P
Etx1tkaI57x+4bPJCuMDZck7RQsGQR+duTPv6G8bvMRdV1UxF2iB4O3rc/noeiCGu6DitUFOugvG
aj3hI10ksJY/uovfWf1plTDToY1Lhfi2+14yY2/7Iil3WUuIpCzTnS1gmHmA7ldWhb1KYEY6+c6D
wz2wKcIYeGizC6Ug9zlW/tYs00vYVubeGucIwC4AQkgul+7su3YIz9AyVwQmXROf4FBqiy1VDTVh
Xf+xi/2fv5VFzU/T5zchCV6NYvXmn/99FQV//mv+nv/9P3//jv8+k9wmGvFD/fJ/bV/F5aV4bd7+
p7/9ZB79z99u9aJe/vaPdYmuZrxrX+vx/rVpc/U/ZtX5f/6/fvFfrz9/ynWUr7//9vKdtwAaMbbn
b+q3P780m1tZgHX2hP+1w86P8OeX56fw+29Pr43612NSR0mZ0NT644f+5TtfXxr1+2+a5/2byfI8
5MClOtvTuE56vpUv+ea/OcbbRmAHNlUnGp/f/lWKWsW//2br/8YRxHiOUttlQDFLXxvRzl+yvH8b
ge/qOk1Cnaa5G/z2P6/C7R+Hvj/evuhV/Pnvvxa9tPf/0Xii3YFrwKHvhDzCejuJiUa7z9GLxntQ
xOnGN8UrGuBmafbJTeOp+thbVr7OJaDCqm1fFDzN/aidst5oL91mjG0XKT3BzGUEd4bYs5IQgZVj
FxrxGNFGut5LkoY37aCXa+EOENWiiPlsJcNtzlSBjgsJpe5RjpxKR/1gcrUv6yjQlq1ZZ+QnT0/9
i4t9ZT3NTNV22vmt7FfejDLSO5ONMKs2lLT0g6F5VtW+9gextxn/sbBpRN+U/YsXYQWw/Z7ZPLwY
I8RbTaD4qZ8gBnkZ2Ky4uim6iexmmKO5QYBtxtA+N419EDfxtgzLsyaMClYsRE/DfGjp6a+sDDuD
bnfnHMTn7eAKDW7ujAtu2DgalUK2HDOiR5UM1gP2jCWjrQK/EonBItL0NfZsoA3m8JC1cOsdUnK6
IQaSVCUcWl/qMbfpc6nxJg108B6mF62wcI3t0KNUgjvZD7BCiNFeuQCHFwYhboQD0uuLKrpzVZts
aAUTNhPDSTNxHcXTOFytzr8vfJCFIhf7wVHFynQIjDc4K+wKaV6l6vqTHgP5gssyqubRRV5PLBmg
GPD4nDhcgunLmmDE5GkCJ5UE47rSWcJlcOMSzNO1wSfdQ9ZQhotOgrPLrHqjMmA8mvJZtYJPFsXf
QjHfi8qGaB4m904ZRUtVBLQUDfuiEnCduquaDXsw9NHBIH9kzruKjV2mgDlFkPGYlByIb82Pvt6d
zU5/TkSTnfCaAoTF1bqJLdAqFeFhiakR9EezfBFkcwJNN8kVdp12FRqu2kI6xgRN4F7RmMB7uMAX
yoEdoldAyam6qmdoebUqj8rzai64COAjHsyVNKZ+WZHoKkaTXmKBcd8fvqkiuupmITeGXQP1jrKz
yVGOwse6l4Z5ykLnzswZIGIvWVb9FzvKvTX74HMl4/qmBr8xJBMYQou4sazlIJkgqW+LullrDfkz
JHax+2fxqXG6RZEn8abHxpDhWeaVrA5NB33T7gkIIa0KZqkLPt3igNNG4bpoW8YPM8o8hPDRxjAq
HY/bjDQbXfM4YdThKaxx/5pOtaIXdRNb/RlI7tZo2KgYhwHtKATJvJ4PuTJ+QKCkL0fkSUvVgDqU
3kVxCDh7SbfplOo/xVfblPdJfe8XpgZmBOePLqfvKaPWRSnM79hgLmHIOLWksDc48m5bcBZLr2OU
ME41gai+iqHI3pKhqnbkP2tQIhprjRJ1FzPLSrJnXEYVeINF28tV55nJ2jKgMdVpBWQyhuL1VBrD
66h13jaGz165w741anPjGcyPHOJOJ0gWq3jobmn+Ev8iHGK+fVMx7KR67NudkQcVZ9/ojqV6E+jh
XdPdhMxG4T+RM+rkF7ImHRYA1yLkBN28Z4PB7iYHGoOwCGhzON3Gib7Tm5eAqTbRry/D0JJSCPFi
jPQXfZrfoAj2FKqBjRe2W6+LWcrSBtO+D6bfmUUupk4nurDtbV5Pe2KAzVPeM/vTrfB+qILwU1zk
hyp/KOJKrFVSvoxtbK8odKJDU7o8GRG/SqmTWt9bN0kP9ia3vBvQwt1hiPtHL7CKQ2w/hi7sQzgO
uEPhYmUxCF/MhzSzOQ9xBFn6AYjbYIaA5DEqyV6qU+E7r276I9HcR3LuGR+OAei6zHztW3C1hY79
xx1BJDn61QNpzOjhW0Qu3sVySF4XOQjErhCI3FxjFXhf/dJlEjrOVi6LBWs2AqVkH/qSlQmFyXYA
VLBoczu6c7e4r+qz0sZiKRPJu4uzexs648pVNTRLDXiQXemnzKMVmFnHQbbOkZPbso7tT4XU8fnH
EmBOuh+nPDmEPyNscnNtaUoeIkNbFImBXgqGD2Ll9owT4lOl7xofPFnXk4kgQcalJUly7JIhB/m7
YqYR2mSMV7IgV94BwGA4a4rRFXECJnjNYR31HZjGbID/loGhdg1soWNJjxNzTR6QjDWhu3IDr9sV
P4JcgWjDceFx3MM9B9Z/N0y0jvyMOYhOGDljaHNgeVES55MNNb5WULATncGFHtVbCycgUH0wU0ke
HSsn1G/zFuI6Un8444/sBVjkMj3bgoQxLl1s7buaba0vqlsra/xbYdhQtugG2V75PJgcLNxYq9gj
k32rSrnKayVOiSvPEB4sV7uxFQf5mHaWZ7fskJ1+xHv6kDTkC4sOdAzxL3zI+2IPDB/UTLNzUsIx
MHdNXvUJ088V7s64iLKnWBBLOvj9E7PH4mAMkJIk8m7hVQMiYci7hHiteot4hkRO5EHuWVcZz2gN
4Onqxu/j7i7zjxLop1XNPPB+hGs6wSXieF1t6inYjF1wN1naeEdJjacKvk07QtJJhsrfcKt9kXV/
36pRI9aG6z+oOPdLLkxqjn6XhCY05tE6xObCpEhbc/3eOL2zEoJRd1sGoG57CdhJvjLHajeICV6r
dnSXLjF8KyPBPNfZ9SZxeoPQAf/QZLAQuyb+XOBRqFuImZ1t30cUIDhyGL8RgbqOQ/KVW+Ev9UIn
5kedmroo4PWV+Is1zoQ62b6G25297jkxkx2Zaf6qqPCZF9HOGYrihpw9hoRm9KXyvGaTGAhv9Q6g
l5iASwkwdmNhfiEYdEsWDRs8x+igGZ7o7cm1WRVXI/OenJbQeNj27oH+X7iz5KwNU6W5cwOY7VPE
GyoMo9sMyYujTf1zrUffREyCcu1nW3zpR6gVDTcQr5iu0QXA4PCpg6/rJb57QiNsboKoR+XvkY0S
ET9a5NRdrpu/pApwbK7QC1T0MJ1KEOehdffFqB5zxuIwhgjIELDISQzaj0R9n6KBrNfJ6z5VAWPK
KWXlanotOyPY4ad4kzyLwYYwSRCB/KqHFVBhcjU5typQaEN6mAgFLxjwJgb9wEw6L7IjHMKop7sE
2VTiIK2foueRBIqlX31xa+2apcpeWXEYLmz6C/BVtGY3esSA2MROx/l0lycOQcxW6tyFvvGDwRK+
UshUlA/+vqZ8WtaENe1lE5NSAtJLhE/ZfKESHrLxeJ/3VCv5yTcGSiTWuqQP603RVNFaNb1c+xE4
9iQjwKqCjb+o63MUevlm8r5i+sInwGF32wOKyoAuaojwO1P2RFXrX8lG/mLTvEWektzk7KJHo8DJ
W0zwH7UbMiDQKUALWGtjeR9WxF95JKU7bXqfThfCMu+Iii3Wyk0oKXMbWHmARcCYIDVLzpAEC4Cy
tu/GsjZX+AOXY6Vbm7rR78XQlRdF7ePFlOiBzz7WQ4FzzHlxT+1qO82nhvbe0XuDQVx9h270RIPu
HGYTEOluaHe5hpe0D6G22hrgqQBm1oomvbZjRWrXUzPVn1HVP1HyUts1qDatThjLEuV+W4LW7g0t
WNoi3kvbQh6jlE9eRdqejbybYxM0n7ub19vzMC7xPVGAp9nu2k+DZzC1KokogzwFpVEV47HTaNLb
+JazgVQ34h/6VZia7SHXfrDGpNTkbfHF6fA+w5S12sdaB7uWehSptnnpIt9a2jznBRgyc8GUcT92
Fof+wMM07dThwmdd9ebMdqlN/qYZ8XQozYP2HBLcQ51UfakkLLUSowbaTYiNlkYmoFtUNvEG/aOd
eNvJK8+jR2dDwKx5DmWKu5lqFHfxDSkOr61FDzG155Fq4dxCECKKBzt0naDJLyJ/YYWusY/mL3H9
idBu9m5PwqHVHXWfazTjBljFufk1zk9a4fBQYH82cV89jc74albZfZMyAqFiBf86mKfmbGvOFirQ
GeQWv1PTzNxqAKINKQAEPH+NMoS6VCJfkPfsUbiw793WaXJoWvnCKQpX0PjYa/VG18gGNM0jSeNf
FCL1bVQaFUrr4L5grk9MO34SYoF1uNhTRAbddO/K4N4ZoLf6CAGCel07NbhLAJN19BJqLeMJY4ku
fBNxvPHs/mxmOcoLo10FkEBF7h/03NvD80oWZuduMSyvXLRPbhh/DYxPA3qHidNbN8jPkjQvww0g
pUIQbNbBACt0DL5RfX72OtYQO5x9qhAvz4GdIaDJSU/sd76eczYobyfF8keI9RSZxzKGcqZ1awl0
ERngrR2gU1C5d++kE96ZCai/UaaE5GEtoNk/BzA1UXeYf1SaF3c4Zladax2MApxLEZrFwtSGG8eN
T7Kvb9PJfC5r7N/EmDqdOpQhK7QWEmkhcNVHF+HADzMGeF2sC7iLFJejW22GyLwTuvFoVUCvbPDn
UeZ8zbpVKMR50nwduHN2Rel/TmV9MyKTNsMcMsDnVoo1wV2nCAyi12gkF9hrgE3J6blOynSDC/Ia
l/quTVmVjT0KRJfF274ZavtLJeRVb8xzVIWXNlubmkZRSE7ikH1xApq9XeV8bYvgRP1rLglF9BeG
3X4bIHGMlDgZvCcJGzOrBrYCCgGXKFFKO5fhrGe266KJvwXOcEcePB0BSKK66d3CqEHz1V0TMvvo
HBY/35oyKZdOQLp9vQtiDu9gEDWzekhFlCE1Bzo1AAg2idWRWnEYhHlQzK1jC68VYyV/anvQX+FT
z440v+Za719rAcotipnHnbE3v3j6Nikh34QdwUjCIY1tDG4Z7D1GwDxlQ0BimJJ4UC5pg3yirHik
e5FTRnF6xq51m7ndJkoT2ICd7Tzco9asj+So4vJRdNLbIrvNBi3ZWz31FB2Xs5Zh5kgcPAxiavaq
Y9GQwLj7iXMU43bgQ9oq1919RMcxdRvCE2xGNJbfbdn720NkqTP+7xsy7el4p/QdGlmc3V57SIS5
0eKk3mmhfcsElpyVWXMscjWsszE8ltFwIh2NdTco1rWoXoXLLxDCMUZat2Hwmt80lQd2oOt2glNE
7PYTxMlGcUkE7WLSpkuehotMC3dmi5cNjf5LTVlHgg4pRpjCdcM/WZHc0rmijIusizNnkntk0Z5r
RGTUqiaH+fhM7fjV68B+9/umpoxLe3YLV5EdwNVzQaCBEJUjGlOIhHmh+CqTzt8Xtuzw1xmEPSBW
joPmVkYVNAJNPLluehw8SXe90b/WWj9e9eSm8lHBByEaoFA5Vzvyz2x9t52V0vjXieQYtavbaTet
1T+aDS0Y0dCt0mWwQZ994zk5+6KYvhhZRSiCFdsbbNvcbe2O6xKnkF6BLECL1JfZOdF9BMqRccxC
E16vjNc1TsWDRvp0F2a4KSty8Oj0Xx2jabdoB75YyK67Rn6zO0CVQ+2uaNE7e8wa69S0cPui4hMh
uckQLsgCZ6ZhiguAQkWiYbYPg3Qdk0x1zOl4rhw9PkTTVu9jf4GlCZZiAw3CzSJiOuWxNMJgO0RA
7XOjh8DbyCU8yoKUPMhIkmUDgba/LrL+ZPWdsR480kkcjhxiQHHcrSi3Qqht6gumMkj3FDZ9Xq96
m7BIx5Bi5oAeEUMEaC3C58hGMTbHYPeZvikD0kun2jJ2Rt1fBKxPzqM0J5MJ1E7l/iiweyxbr+Ik
6XTP7jwqE/1DnmvkoNZ1u0hEyioecCrpc886BvXkbpgW3bUAD1f872wdmxz8CsfbDhYWTfAjnO4m
Z8ee6sHqMmkIEFt/Qym+CFI2295T+T5zHOxOLkP+nIz5wlvbNk571dDeKIyxux/a78LqhxViPWAa
ijmBb52r1vb3RqT3q4BsLmG21AXFcFKSRiVj7Uuf1rfeILYGrdhFP3TDutI2mVF9g/TXcQen36fB
9ZYZB7olleg3L3ReC88oCV0KtUXre+mxk/pDHTQ7XZtNm210q/Tozkq0S+jDfA4D1Dn2iCOIUw61
IFIpbIaM/6P0Vub2t4SsemR7Hban6DwZ4SYz6/kWhc9fQ3+BsCMwb2XavjSv4VSuUQPyg3MovWN+
QT/hgQpUdznR0C1Z0wvatl9KDS9Q4ekH1XmkElcukjBdO5NKYoFaINXBrZYY6RbI8LKtUxBG4BFG
rR7J16MfG7lrGaRYomdVrGk1y7KgM1pG5qEFBN3XwXdNNz+50yx8SGFbkEI5bWmoAvEudqHHuUNL
ZnxyPZSHSCVbGaXwkYyiWoN6JcqmJTCmC5aTua/CU26Q1V1X3zBkm+uQS3k+Mt0F+WgevPlD1Ejz
EKe5s3GN5tYalLFLUoNwkpTaQrjeoY+bP/9WRzXU0Z7xeBBq2oEbhRMhZ52V49P7/PmhiHMCFm3T
PZhjxQX485MqSMalaXGrN6yZhzZKWoanZrNP4W4eota40JCB+EjU9AHRdUzMNakPbiLFwZ4/WFEU
w4TqInEYS7yxCyti4kQXhsNGauzsMRm3tJMrQle7Hb6tcWuVpTxYnc2H+W+9oqjxx32O/FHkbrxv
kbEZVZKum4wsmT7gKPLz0WMjqA/SDlduKYJ8RU+eSJj5cX/+Mj//Rktc8Lb/7XNUoashJV68cXgT
u6IC3zvHKPf15C/NmL4PbWjzULrmnx/ikmMrk5UnyyjKw4CW9xAXArz3z796AB2zRTVnuKI+Kw6J
Yv8pTecEupYvoM0BA5+kW+48eVBJXB1iiejbSFqbMTIv4s8PLXfNujf1l/98ynT8A1Wu3FZmS0vt
P1+Qo/Xnd/38XDoWxmpULO3/+UIvGGBYFcUcU7o9HUDSLOxMHP7zIaitCJPs/MkkUfBqTKyKAXeB
3wSwVs1W23qtdiibSK1UhPjXL6oHLw+Ls4iohzsiQ/CPknFTkPHqlfretxP0S920NkD6rPSusFa1
qpd5W/iAEffImigfWojn0JYWaQAyD9KUtmUnuCtKNv5+bNH4hvWFWCuQ2uyli8GcyLUg8/eE1B/B
8UST1zUzJP6d+zqZGkr9sttzJnBO7UiAvPKLNQP1UBsezKhSAJKaBV1IuJu2f+25DVeGRldxTIpP
Y9r0WxuVjsdFeUxt61tisrEMDh0IMpSvRpjLkyYzGvRevGaNPiAvnDcBHO6OiYxRhO2tnQfNUZ+Q
koux3sgSt5pfhew3VrpTtIaW0osOkxW4S5Y5sZy61qQNow+AofVdqY/4wsMOJkHxSR8ac41lQrji
wJz3jnMiYQ+O9PZ52HJcAvnKImkxD9pqacsHQRFnRl85++a3UjOSjRvmAUObZVuiuapL+b0yxU2j
X6AN7yoixer/y955LbeObFv2i3ADHolXEvSSSNkt8QUhaW8BCe/d1/dIVnXUiXPixol+74faJUPR
wKRZa4458QbGTebRzZ23m8I3baw/ueY+N2yqs7o6Zdmc0R1GpwCDhHwhuUdL8prWOPA6zipPxcG1
IShZk+GLOUwv7ezhlP4ymAX1Fms8h7395DfVYfSTB13ORECUbxTj2e+rmNghLF5nHPMt8urWeHdd
8ei6qJetBGlrHVl18Lt6EEvSxxGYDVTwacTNYBX6Jg/xs9L0/BlZ9y9bo4MzUJTNYv2dLDkEKUvz
G7Pi945P6CQURrqeQac3iWaZqWGX5nPT3ZW9xFksMryVPbe/1Kdb25Qb7lPXRXe6dJ/eEF18jcV5
SXIRpd0jcDRC6IckEuzcbEItnZcqZP2zcHvAYBc7TMRe627aDebCLlH2v1t405XFPpcKOHOleah0
JAlt92ImU7hBd9gxnomDWcudNJsNYyOzfI1v/CjzP6mNVtyrcWVHm5rIslnHUcNs6RC4FJJVaRnz
S2X6327kLKcWn9p7ox+LdYos5azN7kgsbs26ryPuSYsbKg47p6dMLzRikqxUDNjvS/dSUMUsHcIh
dHoZGf5Pm7zpeqLJ+QiF8hPk0NEosj5x79wMlnZ9ICNYZRrShPB6511zxyBC3wtivaNLad+btOCS
ARF3aFLzDg0KvmF937gWpm6cjwb15LaJVVhE2d4bs/g1KGMrWRA3WlofQ9kI9rJ85hpSIBvm77Qh
egCKNjJxF+hGjETtsHlx7ZQCAlhIbljnqKiq7TjW5NpTF17JxLkzKNbt8ZLTj1mXfJFZTC+kfZRu
++OlFEIXLBfnvByoC2rjGr1pBtIb4XiSFYE1RYjRretSCU6PL9a1TQCUXz+FvfV7zAcQ6pCaa0lg
Q9WR72DzhfoVKmPCE9IWJgG3e2G/uZKbNJQDt2P51njGGQxi3DopiZyNre2y+o1Nlr9GKSDWUWa7
JD41RH2F0bpN2VLmufNCR93mIqX465P+HCwYtXpevbGAzcjWGFg6SxnUH3q/1IGTY9ufSE6JaE6Q
Qb90jXRjmWcBZQQicn+1Q30w7fHcGdFWdi6vbAp7ncr+oI2OsR9cYupip94Kt1HLVJp3gqCSKILc
6rSagRPhD9ZB08Y3dzMYFQ3Qnu07lPXwrsVWtA0Fk/kp9Yy7pnGvNUuw1lFOd34aEGf8VPvul/Do
3HDZFFb/xyyXx6q+eGZJyAllwCnkWlS/SByyFoo6fFcXfBMvmx7Bp2ZHB8vWjlNbUpzo7UesbANt
Tj7bIdpjervlrS1B71KL80f9ModUYlgsmAF2y69xSaZhkmpPeZrdVQNJMWFDLG93WBz9MNcJLr0w
iSvboHnoiI3V9uvF6aONWQmCqD0/CC1tj4X7A3WqR1xZL1bWPUKWr4rCJaHSOt9ed+4IZdTTNGa3
l21xTHyKW71cmagSsCPAaVCXXJ0u3uoskFgRpfO2t7NXL8aTL88icr+K+Y/SMpbCjJl51B7Rocjm
mPUm6Z9aj3sJDq5ci6a494vwyTXSwJrHZpfbnz513JXrON9YKwOt0bVt6tekTpAiKQWX9mD5w1HG
jIqTfxEqG76jUBShOoa9sz7bbD5qs3fthPgR2ZdeEhpG7+ylQPvQJkmgF56xSku67o2+Z3BFptxQ
YZ30/TI2V8q4bBZFwjay2xUMtFpRw9LnxMuM58YnILmyl303hFmADfRCls18F+vRUfftFweZbFVy
zHI+AGvLg8RTN0DrfcUonkADKu8VUoqKNsxKo3zKmnxD9/WYOORz5rQ7e0rGfVa9JgPBkfJJd7pv
PWKNQzxsN7aonoY7Jtpd1g1nncnAiGnZ2POhKikTGwt1SVEZOcwV3faGbKtkpidWJeau0RdKzKV5
L6TczLr9Xi+66l6FpzLsSCydN703QzI59FJ0Z+3V1UfSD8SL42hlSnlG+kd0UiIfIZB+C0EFKSWd
QGT1pu3ar3q2r3ldvBUZy4Jevtbu8GF70ExDMT2y1ii27B89JgA54XGTfsYdhgt0J1aUS1FZNl8O
5zMUxArHNPQnUCKRYQsi5ucI/uMxKfF7mAJTJ3yBXp91zkJyTJlpioB9G8FH3EqlFUiPM1r1E4EY
o+RKcBrSUmRF8EgVIEyCXao7+pJG+tnVKAJCJgraYtbW7ep7HeqTyVO3kRNgUzSM9G/N6KPV3C1S
y1PRsfKxBTMlEpITldeLo2F74MUH2PjPcUhtDvWLmI1PimZErI7DTvPRNFh58a3u77CEKm87EqOm
nNQZkwicyXZfbN07DDHuJdKlCzdaMynvdNpEgyYdop8U86yHceucMzkPbEBNjcRtnsXR3gpGTb2t
MUkha3rlNPYvpAF7u3CbDRZN8yGmZHxb7nvdb1Mp4rpIA3/QDDU1nwtldzTUDJlLcTTS7luzeRet
RjQk4d+LNgZosbl8yI9FyAO+5vjIOoxDyt/ttWNtyNeUrNttVKYwKuKip4k89XRKLCCgclnoyJQ0
SMvwxZfuux7TF4jC6R4/mbdOH05uK9KNUbenEH8KXqX6M9cFQ4a5PBbJsvMkNi9tnp5KtkNUFWiF
dGQmeFaCqsn7tFoidFPPCbwJfiVsE3Jppn2RGxubDj9wDLmKMWUQkkascVdqDiZncjzULTBrYtCf
9OSv2lzOCAZLLEVNcqLM9JElEBqF2XtHeEM+W+OvWW4BKxNAsSoxZaNLCVRZ1NilP8wUVwfCPxgy
3CtuitlmKRlXOLn2ttDip7qO8PwMy3A1Jlu3hIqM23cTWe9mnKyFhKCN2xJfjsFdtDMswpLonhz9
qOuOdG/WuCT/phl0qlp2FWXrPBjh4O0sMb1yKRDDVF9MZxwPyH4eNS95HfWsoG7NVCsLJrI67DbJ
NJYB8rA6YLFmsGrmkzNEHQq0Q+FM3Qf7IG4V7hXsR1MWeR6ptLPrky6dFPW+ig7LMgJCsCHUa4v2
/Ei71OjskTqBe/FnhCGlI+8z6lY7es5krRrpk1NZX1WUkqLtHPz0oWGT/dgby2mKI+tAy6zTwZOj
Dlf7iQkrVzYtTiQIHoJtX1U6NvJVglaKal7V56wjY33V+NNrR1loNIunrhzv6sF01/Tw37qWZD3L
eferb7fz2kBTkLpuyqdcLk+FRZmuoWc5t9H4FKaPooxOCzURD/NLFojlye2zcYu960+zLLSU5Ogy
LINyl+ZwcJz+x/RzN8jCeWcn+qutXbPU/aPbwBqFWZysAuWMNci7xYiWjR+Z+Ibr1kaOoExL9mY7
XNaFX9HBQE+AtjoXWbHV3Njd9lW0H9vuYTAmHM5nxPRx123D2JAb6tFEQKQ1xniWzpg4kwqIGZU6
a6xtSJDqZ9UPjNdzhm9x6e/cyRb7svB2YnqjPEON0NW8reiGr8KkLZNX4fM4ee+GOb1RjnjtC5xc
0MI0Oy13QdkJT2vn30ZDRTbrWdI0dG2izJXrvA9rhgkMQvR+l4p+XBlj5ATMoVymWXtJXDzl4rIp
Ai8dtl3hHGqfWn0kks8lY9fW5+9jhvwp7K9t7G/xpaAvX4U1C6rxnob4/TzROdDryH2kN+tZxR+3
GMQ6Del69P2UBCPbzwhBf7t4ZyEJQwQsMEgA9Iy9u5hnJ7JZaFHqdKwt3vu7YTRT7BONr3HG5yHN
jCCPkj1zX7Qrjdfet3MYBRZ7aZYXW0sjRi/LL4kD5lpYw6NfmM8D2VhJDiQi4P1CSthd/+4q1LzJ
7zOH5LKO/xYkSysff/xdqMwl9Z5trtkS7GNC6y/RPpXupvPhZaJWh0UwNOp+AILJfTNt3DJ/lbKH
mCSdr7IbgBR9mVRMNX4OPzUg+MbvIwO8z/2yZ5T+aZ64m0EaT7Gtd4dpJPWrnd33/kuUZozXOt0k
Sow9bPTKmQkOTDq2XEVFOi5b2nR8FU59H5uu3AnhrrqlmAOnfpVhW+/8fHl2TY0AJu5fFnwZDIlZ
2UE/xe22yXpzg0pmZ3YdnTXsLaxuXNPfel6iED4iOjsNlXUjlJ+uMOVhMIdzqzl056d+CDKMTbE7
neZgsUlkKwbvSXOIIcPjKdGscRNTXkFOWRBW2PRrOdnIFbF0M2cco2Bh9o62N6uhf8SHnwZiMqDQ
G+jhRtXG0qe/vGb+v1D7vwi1yUcRSJr/d6H2vVLLfhYczn802n//0f/VaDv/o4M26Zw3G8PLmxD7
b4225/8PpCWBBjiLKps+/An+lmhbPsJuyzBw/4XiRdkNAfGPRFugLDI8F+93VH269f8i0f4Pgbav
7Op0XWBGi2m+++8cQ6H3SZPH6bKv6CYqXwgoHrvFdIYRYKZjUU4U+1JwwnVds5QfpjE8ZqrRJlgz
MwX+9pX+ueioknjJf2GL/8M4gTfnWZ6Ab+Njiv8gqLvMj0nfomWvtf3R9NgOWwMBe043nvE7Y/ed
N2+zjZFHPuyMXKkrXKv9b6Tdv7tE8CYEDK4F3wx69B+kXYdXKe3geNpTVJU7HaQFTR5F57nioHgh
jivZKqchSCLUn6+kLKqNQydupf3SU95iFlKz8I3nkh21iaxnreMRsq707Jp1V1urwrXf8p61WPw3
k2MT8R+c2b+y2Qrj1U18OW1hcqX9u/FE389CDrPX7R3LIym7/zV4GRIsy9pnYUTPeHKdtcjlyYsT
PSBRhGmrXtFo+5A6n7LTsgtU17C+HeslHXSS7Rus4TrINNPepw7+8xaxSIOhv0xm3Byl77JKDj84
SBYm8N3JK3iZLpaPnT+M+2pgpJoAZCK9Z6fRm3QWaiH3EjeD1bI3vIbCGr3fDQTgvJrRV4FLwa+I
6snEb3Md2ka6dRc7CONk3KAE6LDezwJLJ8GTfDZBv3JCWRXqOf2sUGNbgYappb2HbjcEYnKKg91X
z1GkXbSJcXIpeUyWu2rvTTZg6ghWuuaeopPOeROCJm119ZR2e1L65SHfJbnO9LY4aeAQt+X2cc2i
Sh1J9ejbJoS2lY9bT7f0cpdoEcBp1ZBMbhMAYaTRqfKsjaHp5PW1hDtb2XtUeHIfx3WxzkKb1Ecz
+kERmxyoNeU00Jx4R7XtGo32eylYDrJ4JA3epDCB9btOLrc1rH381EZZcuzSE2XT70xnb4/QNQ1m
LWId65z58xkOzRnQltcADriMTAtlddeC/5XJG225mt2gRnY0mcR2aVFhZ5XQLtWF9hjVujZjHZC4
u4JiGVVIwLj2auBhE4szOMSqrtuZ8lzFxoCmi4M2As42YktSmX9cDx1Op7FLIxiFlD0Kqbe7VBv0
H3yTVq3gRbgdIuG81LaGq5E3/mrd5OoU8UNViIBYh2sDhWfVFhW13H/pLdpidexQT2c33BDcivB5
jxyMe7KJTiOJfFKFRFB3/zU56fX2m9zgNA3juJ0c+5kIgZbSOznALMEouC3mhpUbSB71vchl21eM
7autt2MwJ/abFqWbmoL6VrF2qV1gm5gWhLly7LyK27pe4h+viu5wB3k1bbFyNSdex31Jq1r4NKca
uU2FT3ivSVmb6PVRw+GJTimSKJZXaUzZyeBCLEYawoZL3KuNP1FGD4WghInsRYNhuUKBqT5BJAmJ
L4v52aYbu458rtSkIRFYH3BZVOd9Geyf0cVPuaHvnYwvaEMytvAIwiJOXZlimdCCBlcMS43Wpk8j
PowhHTAt9g7FiB9L6DZb6nD6SljVpa0nc+N5IvCd8H6QPMMs7CKw03rTl+rCGLxo4y/2tPKiHDy3
KbPAGZePZFBR7LoKY4+H8yIJLG8nHh+BbC71zvScahvWGBH52nwe2AQkuPQczdH6woGbfKh5TrdR
Xr5SSiRNcfwT9U21qTLNOtD/eStmp0UR4xgEYDtAiwjIExSK7Dq5eqWPozpmlK+I0wChM/4wL2YW
uB1RTa3PKRU1kmY1jJc6Up8WKxtYG/Kvu7G8811BrXPgUuI0e3GE3lxNNLQ9hrUWmudIe8Oi9bt3
sIzBk/iuQcwbI/NiS7t1/P6tNxjZRIJM4XZuqp7rg27kdV50aGqxKy1af60JIdtzk4wy8VdZxAvE
LvCtURn3kCpfTc4UkdLg3UB9srVR5cuJ2zk50+no1knH9Gun3Nq3M9J3DMzjGG+WSfvjTPFTMzFG
zASrC5t3PWVJvpZ7YVQ4rER8uoJKRmEOHaMbz05AxC4nnDum/bEqIcHL6naZYgeEQTfhFSUp7zAq
U/m6gNHas4rCSq+GVVeb2wuxSuGOno5Ob5mbmot9l+nyTSnbLUJIWbxy2pkb2KOM0dNitpL2ArfG
0DogUZ8JsG5ZR++3S2QZGc1osf+0aJNzOjqo76KtMADAPPkEIougryquftYQ7G6kP0jtRFC1TB59
QlaXYabc4kZ2dhyUMQMB5m1EUu2kTqDlYrfUBGnpn8N0UK17HFlyPSDQYAy0fA46w/yOLF1fIW9R
KSzVxQrpxWBaX/IZOKA4ifPLjv3daP9qM3LDuik83C7McGbyllH6o4WxHmhxsZktLBeQQH11MqR8
j/t1PfTPt6vI8hlWMC/4tOL03CCk9kJmCd3kdNbqAm/JS8NGJb+bTWNAIw5E5JbzSvQLF2zDtd1Q
Wl1rbnmF+cnWU5Rum8H9UBC/bzKo5GqILpsFvgPZoY4avKjZKt9+V+XVMY3q7yL2fJwpKVgTdkq0
bb0ROUMx5ML6FiqjdeqJBnKaCvnmqleey4pkqvScW8W1YlqFB6cvNYQvA8l5KydXWqzKoliCjoR6
KLMhWjGfiNGa7KqFXUnEvENBmpbrcjbsolpjRfAbWzEu4qp+bTm2obCatdejEa8dvu3MCDvQ/urG
VdDYKVFZU6vTrfGC24xNbyQNej/+k7ARw7poBMbC78zJra0dOq8Dnz4YRH69rQO0iet+0pkmOSer
JTcZ74sHKsz9OvTAlK3pFxVOCmsppe25TX/Sqv+obO+SOxotwO5uLod1YjC6LEn6U0wvQN81gq7w
qk1cXLMHNdgPd0M5lRumWqZBF6yAyn9fMZCZS36gvUtwSMIx4JhZevSJBHx/+yBatUlrDWJDYxZa
dBbSdSO+ScOVPn0INXIuI8dUmubOY7RZVS0H968liEFHYahzqtGMY1XLZdFBt8wVVXsvOVdWSKgR
m/6Y2zwa6+ehW958F8cQG3mN/WClxQbSBW0fmT5rD/XCGnoZkVEctC3G6E3DhdSHGvgaVT0nvW+s
h7nWfrMpAWBQqE0fdukOPdKpsn2VtTv9irKGO1INq6QmtKx9ODpNWV39iNGuJvZhbT64La6pVozF
mDoWLRxHUOWgaSVSybVGKxdtMOsXh7eQTEe89QbAEm5ZcwxXUO011n3cy1rEk9ne/DsSOjVdm4EU
Zw8QFbJM1p2j/UEJm4O7Tft0qQHRQ7XUXesod1emgS9qZGtv5Zj9eIKpFQkmOJqE69T8H/YbW6eC
u2iYgufCfCeujQojTVL65W3cYlCiN/NuUet4dP/bvMteKi1bttbMhyzKaK/SA+D+WJ4BAQQpTvPd
bO8pJbAsihlAh1lSKk6pcrr0FMycC6Zo8++275/MGrMA6vTIs9CrVYnzS7k0D9ZCAsxHqwb2BIGC
FKW3tid8+PrxDQQccdrwE2bcOotdRziu97gGMibFZnfuWOghYYx/hHr9fEgxEsIDVR/HTebml77J
rklS0Kb8yiaJk2uonEhv82h56aJY33vki9lues36TNCmZR7Smu6YJ7GG+FQ3N3lvn2bprXV70reR
wbVKURtnmJIlYlpeb5efP9h4SmgBXdeNu9Sf+RJtuCnv8T/kMlLruXLKL7dlkDQ/stEI17fBODHE
y20NchvEk5bJ1Uj0x9Dq+LOUco6eNvgeUBHhVPZ9++o3aAcK/LFWViFeqlxeJmjQpGJXY1K1nR6m
+BXWJIgUY+pHzM65rtJ82/T7tvYF2kBphUpQWNoJsSjsgTK5ZTxA5iuzHyyTubtZcGdt+uGzvVkZ
A0tIVw+Pspc/0kjhXhrGSzd/rEN7PaL+Le2jMTcXsYTbEmHKuqBIGCToFbEk7Qg4YYm6qOF/SYmp
qN1izXzEakPgt+QZH+HAENA0wz5unWuaM5FiiPic+SmVf471ILOr19oj/OzastTe3Vjr6DHpmr5M
hcUY2bmnbnaut9mRRgXXv9s/5KM81izB2VDILkicC3qDq2xZ1ZTe8psFSuCpVXyWhy+YVLAY5LNP
Y3znR8NlUOsGP0cfExF5K8rkh1Ui2xDmPceGspn5QGRe8BjE2VQ+WATUd03rEuPE4j+SzqdZ/OlR
Ca+W0iU/yLyku0pL/9yufY8m606G0l/dHpHBQrBWRiPCKqbo2+e8bu69Qs0v6cKiRb6r9YLCvTLB
pnuQrIctNw1ydWzEuNxLUjZWzjR8ld0V9UoGw6aG8fgxRe3MmYyWbePEl8gQe2wA78aYsafui6vZ
8l4phO6kBSHTSp+4iPYb0xhjlgaDdfKjtkgUQdWA9jwujHa361jNw7Vt7/WZt5X3LNvT/AL/eDca
j7OOfF8kLJFms//DUvOKIU6/bXGnyZ3sp7MQgg3DvJkbtc9FuxfIiAhwtnxHqU1PI4Gy2FPeVXou
76sqPWkVJ8IuxbZ2F22vafWHJZ3XThefse8/eFl5yVzur9Jo0ce42e/C8YYdzhnp9pzqDDE1avTF
pXwa036zD5o6Mpj4MtmUpr4Ox/UyBqbTbaYFyZ7pFTbaQWTKdPRvi0pVA0D1i/jJoQljG9Ffm84y
2ro4Y7DMY0FoVPItdcJ3r5zveuTvgdBYWuAi+QpMpgrE2sT+i0lSsYiwwHJX2xaqYnPeVdK46yu/
D/SQCnoNYrOnMXIuMv9nCFESpGMWJKmTbv0vkybfLhy4a6CS0YHoGO/2xR2TNXAAK7F2yQ6mMnZF
a8vN7rglAecTWiG8X/SGk6Suc88bDvWQeDDilb+CD3rmZiyPji8R6nkVnegpK0MURLR+9CJH/DEt
XhkkAtERhW7ic6ykOY6XIotLfTPkwtj6mvtwUx/+80+lJIj6TQk5mouxqqJSBgwN/HCM1nbuOXtE
MvHWrodXS7307U2EJouVfaP+9vbDHjU2dyp9EBNPtmM2oAkfItV67YfjwELs6DldhxDL64N0mWnn
91pdHG//6Ia5kZmI9//86K+HiByxBj7D4u8Ham3MH9IkYgdMjwPa4V+f5vbX/zz4nycbZlqkk/rn
9rPbt7ev/vmZf3vmf374z2P+15/927PKnBr/QKXm74+X3z4k9CwSoH9e5/b2Wg81Z9fR/r394vZP
qGfoZmeEzbnWtKfbk6cdvY9/PSj+79KX08Eq6/loIOWA/ddSYI7cTqD38CRdN0pKag1j2J5SYRXH
2/eR5z72laCBo/Shftia0HLTX4CDHl/7zuu2HMvxGPZRtZ5aIJFMKW97zy5RGCg5Lu/bOd5+ePun
rskct+js01KwtCNVMERKwGubtp28Y5Sh9r19xXDqHWWFAEEpgVHkX7oqtLfljLBVa5RUWOmFgSIe
zdknL5Me+gahyHfK/FuFbDgOcBnrVmmQc8TIrlIlG1mOIFZPdty3fECdrUiujfkqJJ6u9EkkjDEY
cos0XUtFK3u+/QpM50PAbhKoVoL+8I3AV28NHI4MiyxEx83djZ3I+6FkK3+AtdNRM4bprjaB4UKC
IUylw6bda3fxg9MC28SFZjFHm0fuVYubXrKAQGdFPfElSYfHasBP22iLB00pv4vGfwj1cuPJ1wiV
yZghR8PuiQbVKPKgNRZoU6EB+MbI/cY72UrMbj33uw3TS2Uh9MfHr0c5vLClQUpPViQtGGdhHR5G
5wlrfQsR+6LU7BrIxNLj2SHS9DRmUiG9gqaZJf6Ys/0tCs9ea7XmUXfKf/ttj6a87r5rvH+Vkn6q
UUdoTrUrZXdxkv6hVar7Evk9FuBsV1wG3toZg0pp9GkT3BeI9tH9sym1lI6//50pXX+rFP6W0vpX
iP4xf8NRnAtCZN6+RPWBF8eI23VSkDZhlecpx06AC8ijZubt80ZioFahHMmVL5qLmA2zo5TajlcE
eEw8TbnrsmhJ7ZNOKws5Dobjkd3Tmmsx0RzFs6PoBp+QHTOG6i8U+UAvH5wRGmMBul9jekvNN58f
hlwz9l4y4xpF9nFNAvfa7jCjENEHtiL+xm6Hk+935bocrPmAeWnQ0nzWFZwRWsMV64uQCswQjP6z
KSlDj4rnGAE7CPK7q+jCYe4mEGmqdrwlcB502WRWYfebd8B+RcEiKdSIAz1SDBBytQzpHSu0RKNt
DWmSKuQkUvCJD4WSQ6MsCktJFKCSQqoMyH4UuKJ8qKnH6TCOYjPoHc17pDqWwl16uBe2hvsIDsZW
QEzKSgwjL33TK1gmVNRM0vBStdxQTo23GNidYoXYDNSuuYDA4xR+U9dya+q0+Nwl8MbS3jotWtLe
Ma5CwTtNZJ/1MdwWCusxFODTWeOb28UXygivbih2/Q0FggkqXf8+N7yXUMFCjcKGDJx3FEakwROx
caWkAmEEHPHLiHucT73+UrUTtSxgJCDcYV0qQKnwawJUkz3xJ/EKWh07DWgmT2FNqQKcOoU6YeHP
TuWL0tBXvCT3g2GdtIwULlk8uA+2wqUaBU4ZEFQmJJVowztNoVUuOTjFpD0iYPk0FHzVthGXbUjR
xngoJgUoupSrIoVsFTp+rAriaqC5ZoV1mejrVXWuUMBXDfmVQ4ANas+7mPNdWlBFyJdpE6pUm2SZ
mmAJ3UtjVc2+JsVmNuOXDsbMV7DZrLCz2jfwZBjuZ9w6jtjU7yyZNmsK39yoGeK9RBxEG22WsDIx
CQFs6yHcWkg3pMztIYZ9wwZBv6NTHN+bcHGJAuQ6SLlRIXPcBD1WRWB0jyAOzrMm2Z0lUHYhtJ2u
sLteAXgdJJ4DkTcVa6EAvRJST+sJoIfcmyH4WMkBkYL0ScdBLSl2i2w/w+XeyZMXkk13DHUvEpWB
ctmQEIKeQgVJhvzVDdR7a2ffAXEqCjU3J6QZmr9yQDNShR1GVv1cwSFWtILCeY9r8BaXKzoc7BEV
tgj3v6bv/EIwfbDANeoKcEyZxIQiHiEfLXvYyLB8mFE2iR51XLvKEPqgsYOYNOS6FtluhKTUISoT
hVZGCrLEpueuh7q0VS1Do8JIaZ1OiQYQtaFL9rC05n0Ftdm5xrXIzTO9LRcrpANYzZdPh9BRl7QR
Jdu7QWjxXVdauNtAcUQhs3QO0VQyWxKplwGCaRcJSUrW/H0MWTorxNSHNU2GwB7gjk2WwSYsaqEb
byNsqgejGsGqOnjFU9ZyaqSiLMsxk36Y2vqUJhF9gH5vQ7yqY55DwEpIWGOqLkYW3ZlyPJsoTnAE
oNAOln0soWglNK0HVdtA13qAGZgkRAq6XRR+myoQ14bIbSFzLfZcSNz7S7ZMKxlPm6Rp3hDQwFlE
j4Vtv6lTo55KwvzWjGzYfDB43yfi3U71NTt2TAaa4SMULgSr9wKF5WMoOE3ea8bp6KfqY+YeGhEK
C+PVgT52oJB9mOYwc+h4IXQx4JSjxT0qCtWHXzYUyOxCNFODX9kQzoISeD91B226TjOidYvSaSbq
DY5EAekqn9RTnuanOQKbjhRATcXTVkB1BlkdQ1hrED2o6YCuM+hrwzwtCsYeOfBzxsgmvcdW5J/F
Eh278iIo6mSw3A5MN/gDYvhY+4T4Q3dCZckWOUCKgRKMzv29BRuOrQucOI4NzIEKHTdgyCdYcmpi
v1iqBHVVfTfyJBIuw4Lpak394IA9e4o87oTdxX7CmVyH7ViWOoS0Sgd2tuJxpsDhjU7MDnvc941t
bZAYKo8v72LPhb7u2UpSFM3vQgWq6YA/LuU1BSnBX2ujfeoSQQpH9sC6Ogpmt10CR4bXeqr/VFOL
irjFrMyI0P4YmzrXnNM06/ukQuNUFhgMuFoVdGL6atP6y22Z9Qubi1BPabEiYvaqu9yYNgZVboHN
Y0y20tSOP/GAkyomq2izcXgJi4ptlBN9jBrX2rgYNFZZHkz+uBk1zO0x41kCvQfb6b24XXE6Dko/
Z2FVAWFo7vLJZnsR496iof5f5Q1irtHyTq5B5TjRnqhwP7qahRtAxkTv4mSQmSlnfh6PRmI8zSyS
VOUF1NlWBqNsB/H3R2U87hNNPyVTau8Y/b4NI3xzIk3uumr46Imi3FJfmlaIaK4lDdQYAZAhL2W5
fOgTNEhXMKdX83Bnj/nO0Zix8TnSyvIXslY6bEn+q/cpnKY4+m4LiWrPpdzG5HpvzhbX/Nh/zHG8
7fWMphaA3BrjNzazUntFps8xyepXbZjvXRm/5gBPnomzAt5Szaob+1NiOrvRNfEcMs9pSN3E06OK
Fp7c0AaRK3sZfohDzVaBQ68LTiB+qR3/MuYCtJ99fvplL6yvWeu5HlWpOWcvnObyMSHKfQztvW1W
H0N/Nrq1I4yveqHzyn8zugjW6+t+hFVvxq3rDM863XcCtMYtVssrerxUxZRgFJNHyrA2BhnIqPkz
wdxt/v07OZl4WNCaJLmZWY7ms4LbGb95CZenV88mCWSoK2M3KDpaI9bhr6c144rRCLGIegg2JumE
TzQvVzr+Xj1FX9DnDMP17PWbmadjJa++NS2AC/m6EFbP80ZIJk0V+MCDQ16jj4UHQoLjiXpXk1WQ
g4AOKn0RGCyUFOaonflFujWYkKrYDSq+xiBjc/ta/Y7/KvJ1fK4c3CxWt5+zSDXqftMkFCz0r3Hf
lJpCoG//hx7bs6tAjrNrNC5G5OA+f68eUhneVn2tbkef10oK/74ZMOQuMdYmyfrMOISAjf59p/+o
N1YQnk2LkjKvHB/Rk1ObQ/zHXxA34fPtkPuUcApunN3/Ye/Mlttmsjz/KvMAgwoAifWWC7iIkiiJ
WqwbhG1Z2PcdTz+/THfFdFfPdMfcz0VF+ZNlEgSRmeec/1ZbtmScY7INkROlEX5FO3mtdtdAky3C
T4GFs3zzuh32tfwAANcim09gyXNT7uTLyeuSb6vJj0MWjvrsvEZjHyK6LfmvY09/bEGysW4I5F+3
U7iVt0d+PHkL//lRfa7KnKnmmJs1K80E4nboxRCBrD37d4BeYlPwsw4EbHGLnfyz/J0KvF93fmGw
t7cqphn8agfhUf46kv6DnoTbkJfLfFQjUIoN5lhMKJrYDeSPIv666jy8hvicfbJbobUv2M9jB/Fb
vpSuMbs2uBqG7kvb/pqq8ipfUv6OXz3k66P8DXlNZfUnfvjnRUX8UF4Bln4n+Va8xf00puzUqGI6
Q72dfDkHZzZeRsABp0V59tfjFBdULzCly+pStB/4GRBIV5ZXlM5wDqL13AtQPfJ7N+WAa+FognRE
Ivl2KbYFqyqdNANbAac+xKiLOe6XqwLw6z795ri9aTOPa4HgZo2LW5QSQa4XeFWAmCMnBA5OESv3
zKL1kkcRD+v7NAznA3SE7xox9TyDZpN3mwRY22ycyW6Odot3dpNemuhnykCPw8Z8olv4VYxzAeDu
PioahNXwoI7FA4ckwzIJiljNzao6DLULaMFtt2D9g6jpROJKbBbxSUTlSzXi7756sHV6XPmocRg3
5OeuGp/k/wq/Mfe1pIlJKlgHacgkxiwYA3QhIFgcItspjr/1cKyCxP2NxKXZtvby3octPn82I2qU
MdlxpWIjvAHLtNZ9FWv6Q5Suh8sVmlEahinmhKg/F7t/ySLqodVmyO6YoE1i4cywkJJr+smdodcu
8sBqUxn21jA0dmpqTy/Sb2rc7VlM0zGUQT20a4viokm8knw+6RsHYNJa4DGJOC6alRx9bO4gJbP7
CYbCS7Fc+yHDWiWv7pEZYIclITO9h0HRldlvq01Q0Ed0j+bE9Zd/Kq8CrBX5D/gTeFT1VEyA+6ep
NY56AYBkJvhs6SGuV/V7WRvlZbKyFK0UuRjCClYDoKX30Ilag/5S58y0AdM+cWlget3gHSBBiioK
E+Sc9DoKnKR2PpYus4MyZtBtwuvb9KE4rGEPEptzDJMIR0jGgplbVQbmjOMOGvtT3ep3rc8wYpkS
aSYAmGmb1UWN8PNTUXGZinlVQRXDRWKC/zcGyUwkgR4yy8bRMN9OBry3vHqJEKizUIEiPZRN+Jc5
OFH69t6awyEo6GQWd0wOZQfoVxZ1R4UF7jzIR77WXPxZJvzv7ObiLLbACJZvdYDrPGXUjZrnHUt7
me5x/t4Bq9iPunv2K+1tDeffibca+8RPA/XWzaxsIrRkP5sl9iNWVJ506mu7lCFfFiSSWVQPX7SC
sq904TGyWKG5STpYWd6niB92XUQcW8JzMelYEc5eu60nBqcDWvvRp25Zk0f8aZZDsvAv3dTeoupi
JQ7xTUhmxsQeneLrPmsEm8FkOJR2cytKRs3x5GobSLxnYZn5bhpP+cB3m7zbYeVtGqYbDpb3QWnE
JbYBv6k4Ecili3mA03DXE+IbzuaHbgBOxFN+oQ/EbG1eswD151XE1W/w7ngD88bfxwjM4aZfhy6+
GHgqevm971MaNXlr4YzP1FmuhXDg2dYKVHLRNGxrhz3AyBwMiWgiDL2/+Ab+EMwJ5xj2VoHhJja3
sCwUnCoBRcWSKiquhyJv263JpzOJe4N630XPu+8nyqM+pRrseJQY28R+rBP1RGlkOQhWgaDuUgwT
Bw+TOOAiBRq0Obgc5cdnRsGElBTEQP6XblVXe7WfCxiEgD0ANyzgoTYf+kG82SkNXImAHMgxG6vL
6KC0MuZATx0wn2nIgtAFEagQfPdVkIXXGd0kE5ERgSS8uFJQlck3mUCiy9B4x7L1s8vtlyyGByRZ
XhwdVI+AZWuPTDZhARcOj1nu5UFY6H8kfqaIOZDvTTr6/M4W8CaYFd9HSwhOS49mxejmkwu9B1Mk
2efOEfM3nHPvmjT7NI3iKmqeBTz/fmhTXG46QG1zSN0gn1zW84z6YdB3NnZg2371h0vX04Hq83sc
IW6WYyB7hMmTxDbyRsmRgYRyM1ZmRCWfsJ3rmZ5EZFtE0RzZEcRKou++IIgJQFWiVyJGZFrksBAG
OBFOOx2nIS+wvcz9S6F5QW2bF2wvnomdSRgd8oA4Ix8ikV+SFSIfMYp2XzVVt/cq8VJ3fnMGZNsl
1TBjTgnTo0rt/OQ71qOo7M/UMX/XQ/dLJ7t7L1ZqgFLvt8nIV+Bb9BcYuLruX5gRW5ozVH000AO2
sXB6epkgFm1GbKk26okZWroHa/ACF0yqAJxro+4tm/1DSkb5tnXBtN3+u0y921/y1NT9LOtvbXpK
qlNpDXcZIR57BfnliXO/msZZl7TOTjI9Cfbe9Qn+rhg1QKjpIOOHUfkpETtHguzYaLJEl+RbgoKO
V7915vSSGT7DGvqNES3qlkEw2Sq188Rz81y22kbXyCBQ2Bl263if+B/ttH5MMxsQ5jB8ej9mEzZq
DEEJ7/t3BPX/gyu3csf/V1aw4dCYCE4eAe8c1vDvn89JGRFcY/zP1mShwYHt8YOHQ7EMChQF+fW8
tNxxgr6skEOPRccY0dJChmb+VnEX0oGbhPvTX2qg3rPxzRzskqvUJDwNVVtdNclkdCPKIpxdTuq/
7BC7ihIOHPcEt4vIOZhx79wvgg5Hr89pPtC/jcCRvgTwGqxAaECfUVDY/03WiP2vsQGSDi0/tnBt
g8/uS1f9f/fBoXFVBT6l/ZE27Zizccwrjmku5FGNo3mztvdZ/V2ht9mReWtvGs8QG14JzkWVsiDo
5GAFUK5U8O8WSfOJYQLgBpF+U4T8bDpZgK3+L6/Bl3X0gsHm7qlTlAHbNoNQMOYca2ZcvIxtyEKA
ghxqybcsm2L5nJJLx54g+D7+cu0lwaEsGQWFzXKlyvqBvYwH5aH6LBw8vaBWnjy9SY5ZfFf/aZL1
sdVy67+5aeJfgw7kTeODmsLxCJ33//WmkX2QuaMmuqOWCAhwdXhbwSixUGQvk1ju3L70JrCYIlMq
egSoy6myGMfJo4WG5eJWPq7ZtoZBp/YQNWagyDGK1rSubB6us1S0cfld1nfcOYdHKNbjJ8akP/6y
2SzxiuEtIDEtkiQ3RBPmWVn7RNYEh2p8aitiUxlKyxX4Xy8W9z8/M8Jm00CF4cFk/E8ShGhoMtNP
IvyL8IsL8AzRQk86TXJMFFoEvjUmMLfZK3QTGWznJXeKpKcJvsqkkCRwySYPl/DRrtFBNS5GaPZx
ddjqivHU1VAsVcEwN8vTDNOgkodKZBWfi8edKcllL7EB37oG4xY4EOw/GumLExgRxqaKOoTqEsoc
bUVe62TKTZgiuxUhIB5MqnSG4ZHPR1cnn21dFA8pnazmbHf1yfFI3nPk2WbhnXOwE+tUSSKWJ73h
jBwYSDA+SmjBD34L+zP71EO4R9HymkFNWN3OQQ/A6QpcVVOQZ9gmyafCTP0dPG4GYNapgYm1+6+/
EVN35Tr9jxuYizsBYhqEGeQLyCiFf7+ObSJS6nyZ2mNaFeyQFKuHXtqcmvhrFOX04KwOrpa9y1Ha
DGfHacxdO8bfnMn1ALHZ7KPXRXLqcJaBKtyUGDkX92RkO4Sx84+0pHxvsfPzS/Crv5tSZ5wsZ9h0
Y5PuNcP8qU/rl5tEn3DPgqlLbqaff3sZG0ehvTD44EDFE1yxyrLW0VFxufepNXyuRV3vlybk+3B+
NJLHiX4u2WtjnOzjJd8XrvYa9jHeNvUwPfruvO/X/k5rej3IRnOH8t/G9myy72zorllGAEoLTBLz
0pexmM+hP7b8pMTscDJ3SdE8dszqjmLOMwqvjty8qtNhk8Od3dUT48ZcL/ZsbYg3qk/JwXcbh2En
G55khik6m+hhoNviSxJi25waSRZpTpt/YzCN3p+9ybaoAhWTSv29SSEnsHzXx+i7LPKNlgo0f/hi
yIIyKuqro4FgtuVA4KdcGZK41br2bQ3bi+yLozr5cNP25FfhKzvlp2xN6aLFdpGzoRgb68m3P0K9
3mX2AKV3DJGOoNJkDHlpViouX6NGWKW7x1r9kMQgKv6tRW5UAIfx2xrnp6Yo7kw9dmgS4dAngip8
9b+WMnqL2vyomKp9/LOKhl+aKV8rpocg2sctkUTYRYFpqaXtx4wnZY1B7PRB2lDSiSZNeWkd95Zp
MHglq0tWnF2OlY/qLSGVX7w8PnmRjXX/X37bIPsOtOXs6gVOAIDxxwQOqccQwY0ZdUgCnRUDO2VE
KVsll2t2xRqAPcG9t+rbYMDnb7px68lWmEp230GMDLpBPHkhKcRyF3JXihS9b96SxvxQCxxrAny/
cBqI0xEGQB0hgGnMa40vzZkIEQNcRdK1bYKM2ncvmq62wN/JpO/Z2FN6sOnJPa2llCso/wyftshw
9ee5qZ7rpLouUjfRAyX3tMf4PsMpCnPi7qzwpjE8JyDB2Lai8f+23b3G4GQ0GAWslPeGpD8iQLch
vJ/iZLoM0U8m/ZqmHts4vjOMltMDzCgXeHI7MPzTXiR3LTfZkgkMUVl+TMW6bzyEbNkEcA0y/jpk
lXE3QE+zNaK4pyy5puZ0WhZvOlZIl5GckAg7rWMYIEhjZDFkz1U5cp7ovn2w1vhq01uetMzJd3Wo
AwB602Va1l92tpgvGdp6MpIv+GXe6hURS+++enHDdtQWeMf1TJwS+J56LC3ryIvAN4aBbJ+gfI87
czuZYtzToXu7DGHFMOQHp9ds4H9M/St/llPSnk7VArjra4g9kDTLo9vZe0UMwmoIC7VNyjexn+04
PMMqOyMkb4JMK8/rmiDsnnWBXe56bzI1J7VAg8hSlqeix0Bu9df7uLSyPRKYqzYY6KdRl+OUlR1W
a9UhdH3UC1ZidK9RMNndNx5cdCAaM4bKNMQZSpo4u273b38CNjQyTM80U39aDccMoK8da12Yu9gR
N8ev1rPfv01N4jBfgoqCU4ldUMHzR2yJ8wE/vCrOZviKjXZnuniN9tN8bMJVu0vc1D2367f6j07+
RP0JRR0gaGtBsy2XdM85bkMA9O5XyOtHy3J9HBPW9OCV4j1p/OwyRwShiBX1slHYQFOLfhd11f1A
/3OspvUhct30mKd4ACT5AN08b4q7XCu1bTXikMEYEdf/0bxCorMP6irVVQiXqMNSdN9VCIclrMoW
8kMCpILBxTakDd1Wk7APBT6nZrTEJyfPwXea7JKHKbYJCW+nV8ldqet4mOUMzg3Aw70w4PF2MATv
vOKtGaDXmXZ0ytyWRBtZhIRGBZ9uJvQKsdmThRvCcbK9g2swUsmoOwFa5jc/1YMV/63ZNL/ElGZ4
yZjtndWQvTPHxm9sHXCfnavhLq5JfYEhEwWVs+yzeTROrlUC5jAlvJtMy92mEbAhe/FLGHlvWTIm
iOx06CwhoqPCwTSBHlKI9G5anux+eSg7lkvsG1dTo7VgYgJ/UOvS4/wSlauBO9555QKGNSoZDBEa
CclpPHRGjqng0h/0wqFLbpq1O9ua2zHJEJtxlYkL6WJcSxhOZwj26Qn/W7jHKBeYEeLLcaYtzBCZ
nD12ag4eDDDUa0RQeYnfFvPWdImVIOXkIZFeyabUqNCMoe2mNCs746wYwFmHEqWqephZmIC1HYlq
wo2PSsJV9T0T4Gz8xtaZ+ZTWXNSuhYv3tINe/ZXHzqtVrK+qusAlpdqBkx0mEzgv6ruPMYLt6AH3
weTOPz0857J17ne61DMQYsHYyOqZ8uwVNTqf5+QQI6habBKL2+zXEkV3ip6NaYGD6zG8W5ynWYyI
1iZHe4AfFairVIRpOSJaw+I6xztIjWcjNh4MC59+QJXtOmA2kHQ3VSe1C8fHFBWHOIVulYdECmkD
3RljGmJEOmzi1yd5fCoOOeIXWP0tez+fAluE9HkNmf4WXfY5SWqwDu2cMr29rU3xKfmwkn3uCBjo
CJuAEuddhyQgQQQZVmulpuZTtOw49SmlMfSjNoGaQ7BbF1Jd9ogQRQYOVzfbrMnPKXPFzTDwPj3U
50waVWpDQ2vFT5RIhuwAffOpuP1jTOfuJoGbQ0XFPvOASdqNWJHxVBaY7SQivm/zqQqwUFeaLUUQ
JtIbCwSdXnSEZ7/Hh0dO9t1vUUdwSjrmnIWgv23mFVdah0SJHuVrWkkNqm8eZ615aHX/hi8bWKVJ
SIbUhjjTzYa5S7rO99rkrFUgqAGffzwTZSgBo6zlk4RN6fnR7M2luTaudSwXB6GJfVQNtCvZxkPn
PsKWeJwKXHjGDhZX77anXE3TpB4QG4o2bK86hry4OixIIhymq/g8+vVuzcVLLgeatVTXaCnzGL3x
76Z4oGgRF9uENyXTGjqUL/x/MjGrXFzSlgBCt6neZEFDZiJT47MIRQYggyQjCv+M8URdLJ+INRbM
IikjN6lZP1BETxs1bJlD+hN3zN9dH/P8pP1AmnaKwFfQFWfTTk8nlERcdHcqBugq1kz1VEbURQ6C
ATGsKxLd4rPTtKDLtXf1BrguQehhfxDl3G9Su7tJ0Y7F/sBu27zL2lPND0LMD/vGjnayPu+a9iUD
ukYkQ+1bMLRJU9r6WCN3pNWw1J7c53wRD43W3ycuLOiwhenctf4NU0pIteC3js+t8/Ua4Uz6YJsO
Jrlcmj7Yt8km/Dqa33UDPrTpcjv6ia8HawYTHgK/aDB93uqL+8VwCz7/JEVguIbyDTl/vNGv9qOT
+JdeSlETKUUihIRLs8DpVIuo8RI+9tLeGH1p0T1BQRum1a8E9nzX2oqfHfzJCvnObnYravJpvU4l
1xouKaZ/sdtvrbF6zMFb2X2Qusz5PtGiX0bJPZRVKgf23sF0a52az2O1+D/0ovg2TMQCct32Rvzk
eMVx7Os/WZidDDkAKZj8ouvVT9nSfo1MToW8RtyAb7U7EB+IiyKX6MMcKuk+irUKz2tbnwphQhdz
LJ1G4zjhTQhD1rJ3mkY08CgQNw6NdbBj2LpiTr/VRMSD6RBpYYfJVhHvcPjYqR9rsbQ1N168zPvp
zf4DMyic8UPsc4e9Pnqh5FpxB6R0qIo+S+z1iXnDtbdbMbOm9fq7l0V80VOVfvpz9tOL4j8k0TdM
o2uU1ANuWW5YBrMRLDGdPCRxtsMO3cQCGiomimpxqKuBBkdq7jrCHrdj4wZStCL7cdmS2AvtNTUZ
b4IzHN6e56Uit0Xp61Pxk6BXBINS4aH6ozrm1I7iGvEMWWTu6N+UcEopMAz5UDWL9lqaUJOQU6sB
nJpbm7JqdjtEKViebToMFeCVRkh+KfwKOWe2sPLeChZqxiDyOMwGMvss/gsAKH2Ojs5xE8L+MtwR
Kq3sOiyMCZMumPRT69jUvVT2o6FZaJ+fHP9hWPtDUZlET8M9OSUdGWKd44HiJPk5WeKSo+V1sLCV
Gm3sVKOTYZkYT3bEiKSOQz8G8R+RrvYwrs5zX5fhlpRjMJ5+ZOotfi9yl83oQaeeyAqthXhOv4ae
zKlZROXRmoM6htKq46e3t8TO7PkWlSIWq1FOotLfI6fFyYnQ95JGv5jo9tQlWCk7LkEfP6xYR5/O
4tZm67GbcayW235KKNa2sVDtuwxo9Y7iIJvI3QuXq7EYEDBQXQyrX55ErbubakFIhFjjrASiU3S0
bHJJvH6H1FMrHxXAqZpckxiQWriXQcvA2Zm+t0X1Q/RaEFXrQzexUJXqNnTBK+1mxmH51+DPN1/r
cL2xEKglc2mdUh2nn8z5qpBBBH3hXuoSAu2Cp2VQL7o4VeEvMkiYPegmSt/wqGw6lkFb7k3rLY9s
fVtgvBaoiQ+uQGj+Oq+8MJs+uz7ag5kttF2m7yrT4H+6pA/hQ7DN82uawBLyqJoqKTFUmmWlPIkJ
yGFHu/lW80NBbsvCWef1y4/VNy6pvj6NxZpuoMIzGPMzyVIod42f/lBjK5SinKvx8MsN18cZ3vZU
ube+md+svCTL27lN4XjfVvbBk/3rwKgC1hiaLenrEEZahfkngIyEmzFNvcj9X8G4mo5fw6RF2ERW
GSOfpIJwjkET3kp/Tz5CJK7dAHoMmhlIBaJaXZlYAgt/Na80oS5lr1bER6nS5uQPcOhCPF5ledf0
bM9qyRUSkVGghgSKhvGX65D7VkHePeTLW47zJpxY/ybSa2LrX+XAutS0OBgddk6/wO1ATo49F66r
jtO+OpK9LPqlpRVUZe7yX0gaf/kNlChHaqKGVbuEmv2ikF71HUK1AKtPGTq3gPktWS+DCzbRuTeA
Jk4WWSNVOjvT4CGXg399mrEcIgyZbHRd+zNa40cfTk+MwwAcMFzfxcTdsDxqBhjqadDapN6rdaFm
CBoAC5APL8h8kpB691nWzJA2s51CLhSA1ds/Q69/UVoibLSjjQapEXd8kry9aGGQuL7FswalIYyD
knqY2SPXSqAvQvjc3gI18vIZI6gmx9FCj0PUA6wPBonYGMhxxrxeIvlA1gO9s6ylB5K3NvSgJ60t
r74ntb1svEbO5ttRMyWRBuMBtjeF0HwU8sTzoHwi5c6vsh4T1bwrsK6RekG8IeTsS1ZaBqWnustp
bL1P1J3ezMBHSbyMV3d1Uq4S38eh0zjFMpISaX3D4W6xom+J9SUx/JS1eajH9KBey5ao7lqDpKZt
c6Px/y41JNHELp89vvmtEhbj3EVYoX9jbIdzZXJQM6AZ1omaN88Eq80dmIREXeCfOVudag8Etw5S
tIfN1K+BhDChmoF5eXwtRXtF3vzR0dyujf+K9AHgglkGjHrzPsvjD7WGGsOYAnduEay41T6qlr3X
ozCRHjVSEufMFY+/F12VkNaTAnyp5nW1r5whBVZz/gFtCWWGXJnemH8yOMK5bvzrbjAAaBsLIR0U
SjO+mtyMNwVxrAWmBLXzssSvwx97qQihtDh7QvcBXc5nSUu98Rld4M8AvFTm38ItP5NiuhIMitwy
MhT+bblBI+AeK/2k5lHdmjUnZ9GVl0WaCRRuVgY1YUvoASqLvkE+rFjOQzyR0ylZtoCRJTtskwOl
KpT1XCKtEESB/FVqFBVtxBZFkFspI+MGUBv6FGpN7ShwY3VQBe3LJGRsnPLUyoUF7HO2Z+vJjMDL
dHLrAwux81RbRxFV34owAMUezLTsd5PAUP2zbTUDRnlxTdaBAiXCP9fEaoRrYaf70H3cAxmTJlJb
S6jlNXapjiX4LXe9lIAq2P54PzeR2Exz/iVnkNNADakU3JwfbxFeOjg58Fx7GdJgHa2PrNNrRr8D
OtE1tE+TQ9iW+gjxSPCPj403kVwOvPAXhWCU8tmcvfCmfC1wn8PQFJgNl8xjhSdAhvvdNrPNT6xb
AcVZVwQ2OPBu1ucZC+NNg3sRf49fA21IbaJXjbAKhQyMpsVCbU4L0Wwio3lecqeh46X5G/ha/Bp9
7GBjQo6QmMdCFSsooa4lps6lF3/LOyrfLRYtHZlUdHQmJm9yJl1Y5g70jFQJO7uUTJBXu8wDNebX
aUyNXdkWX0Oe3MvKac0o0ahtgzxNUBVjdQdMXr/pBmOYEI1oYUzTxlzfmwEBLgEXaGzYKW3TMvDv
WO/UntFJXXqaQmjK0E8SLCbuwnYOGIvvuVwaPcD0v7J4Kpt5cGmdPWa5eJ9uW2wnkUCvy5ZqA0e6
kW43KnbS+YIxEfCOVDjgzf1HB/DAjtnfEiubtsU31FGGu6FLCqnPPIUOzJKCW7sfd3DJiELH2gs2
xvjbSdODfNzVnoj5KG83pIHCQxwd1X/uAilRgqkyUyeqkwnXb69CAjEUl9SK463nleEZTHM7NRq+
x8zAlWWBl9gBfdSDsiowpCg+XpjyVrjfzQU1pFo/sXARcDDmxeq4EGTIRBdZe1kueGgdrQ/zlOF1
l7Sw+NzXpemItPJe1TBBzTG0biGyZjRflDlGmy+wbbMOtid6oDFjG/X8mB5auOcYj08R8+SsHDZ4
a0dBd1stju4sQ5lVeANyje/FwgApI7tu29j2SwwCvim19Tj3PANlycGu+yNpitlxkDYvhVvdawPR
YsCUP73pj1Kph00GvcTnng/MajyaVJvgqRilrueNHAUrui5/IqlFEgN6OiLG8OTTjCwizJUvc8w+
JMKG4zrpARXOsTGAo5U7ib7rLtPHUR51U/3WsyXLyUpRMY8x6mNDZ+T6kP4gD3+rBrpfuxdBENw4
YRFIws02y3JyRVANI/vvPzRQ22kgzm6aMcNsIN9ONBiuk/3J6uq05DolINE6liupvnJQD7vsB5kI
P82YLQJ0btxOq85eB2XLdCFnaIh0kmZv1RC5pty5S3B8hVJnPRWS8UGO7EPTmit4TfJgeXCw2hUe
XCHJU3VE8W6zKhnOYuCZX6LFsTb5yvStYUq60/1wpygXvePRedrRxaFI2TY4TW7C9Y9LYQs3B9VL
6ZYlDl3USfpafBQNagy7xQWodXm9OcXo1ighdmXOXpGHYgcu3RLRnnYhm5KV5x+zLf4aHBnjz7Tv
8GDmkt32U5AtxldJcSxPcomJKeedxAEAaWxeVLO0b83S92qAwlfdUJW8K3OVJGtkUOmLPDcbOOgM
7oc7HKqQkcsWPgUdcg2WeRflv6vhXW2haj8r08/EoSkQNVxK6z33k0OYMB9wxpkQtra9d8FeA9r8
T42UXKOon+Lmz+gNP2tM1dGT853lJiVbAqtuO7sIMEV26SxJTmKjUVYhFOP1Bjc/5q+fsrsrI//o
JSQnQNQRpcOQJzo068UcY2kP0DGvgb8cWLV/p2nhoTCyX8qUo9DY4Qo5mkZDsGkl6SMKvZtPbC4l
BRWYx3Yup18upgCK0zGt8Xnykg8Yhwz35o0ac9ZAPVv0hAd/dJOjMoZSTK+JvISIc0ARByT4lzmQ
aL0o+wPlicooxHHearI/yljIdjhRfFysOYHfiXn8k3b5qzQwksemXpF16lftl0fOACTKLwXXwfbD
u75+Xz3qIFx3arxdpG8DU07JGRp72JYdyG4sFx95tDckmicFABsuiB0Dmo3l+1e8AB9D6H57RBls
tRGc9z58ke3TPFPeE+IKP1XKzUZXOlhRHRaS4jdYRJkRd4WDtPZHDYdNR8qJ55Hx1LAFIYHIavO9
Gx1M+LL14FhLc52RjBEdfA5R0RCQT0MnLx9SgFHCnEdnW3REZgDEPw8x7Fl593m44fUAQBZ9fWFM
eJFcJdQLR1X7qd6t0h6SItyvHpgmLrbSk9pF/9VCfISYLTBogqKbHGYrO/Sp805+ArKTKPwVS0pt
bLR7vzOBSKlDROs9e/S052Ss33vDa3bAO1vf6R/gmkGEl1ZiskubpSUSej8ZPf9DMqXHgnxkhlhr
IMfrVXfrLDjXqr3ppdOYglGHgVRvqyx3g/2V2zOKQmknITsbOR1NOAHLDj8GMbvIEmnZcv7alfJZ
SQWxoIako/e4DPp9XK1QBQT9mWU3Z9w62UZL96dcEGkBNQ072I2sohUBjhxyiZsmP5rHtKWhKOQH
jWUF0A+P2tFpi3Ifzjhse0b3pPy7spXjOvECePMeHSDBiOyR5t6BGt5VImYth1pQLginTSCrbT0g
3DQx2Od5XSv3q9Tan9LRSvaMAB+vaFqOTd5cpadIldiXlaEHQ2RqxtkCPfVfsC39QEWIDpOdnO2O
feVarPpNeR/m8vJ97TLrmr5vMjTEnXSjw0mESGsBTbe7Y4j5U01ZjJmdI+5WGtH2lbTyFeFpAg0w
ETt5C5c1w6M4HZ89SeapqhDLbwz6Zasl8vIt1xWqriiUsvFUK3eV7nqyB1OzJ2YUZ0H1klvFbyHn
p/Iue/V6X9Te2a2B61bndzE1yGSg6OrF9yI9j1zry0zmJ/n1CNvJcC7ez2z3gAGkQMlvQ2PIBGbT
4H4/8J1azTMSPg50YDz51yYl2oxKY9PIykreZlURy3G66q9nl0Wv3Irkby+4w8EWp2RWHSCJbybK
4+xukRuFPMHRHGU9znv4LUOSqMkuWohjQMHLVqjt7YJ+mK7hE13yD1tm1Gkthsg1PjXciVWW2p4c
3+N1+ejM6NUky3Mld3zTNt6zOklGWD7YHemU8uD7aU0lwiP6w8GwsFiLs4VZufwQ43CflcMPudeo
s98O1wcB8WgPT9RaAmnFNkDHIQso+Q7xwSBrghDeGm/DpKw/+uplEfZNOUjJotcR62de+nco8KT9
ICEtaxS99w868dG1Jr7qJyvILOLo25ovVFYV6rDRPNSgyxJAifRCWapKQMF86DBL2FjjeErL6YRM
CvNj/a2bCPpEXX8rp+e4AElGEnFrTFMAJKZsXdmnqm+10tK2RbhJOvu1apvp7zTOMBgG2DbKRjMS
f1mQ/9/R+L9zNBaOAcft/+5o/ADDI/4f259YNSblz//ga/z3n/5vX2MLiMNF5wtBznRsWFr/5mvs
Wf8QpsEMHz2DY6GjhaD1T2Nj5x84/xjCsz1gf/4Z/+qfxsbiH/yq4fkmhsg6ooD/J2NjgTPvv9LE
mOgK4bs2db6hC1f8R5qYm82kKeUgzoluW/i/16+2BxVbT8d9WZvDUwqk+xSl05kkhPyg9ziKM9YV
z+VQSEvxdTjbRc38t3Sea63BwLMzyyBBmQr3g/STCdvuK449XlSPV2eIgigq05dKwychTyaUMENd
v4v23jcycnb09RPzcgp8gpkezL6s7zJiqWHodQtApuE+NT6o22KHxYuboaqMCIhfjFA8e6YGb89E
E2tXiX9HDTOw8pxwZ6LjZrbBRK9auvl372v3cPQ1rhyiG7kW+XGdQ7wmjGX60Nt2F3bJ/CPxqAMZ
pu3rNgeNK5zqfVmk0ivG/Ubk8AaLaHidF2T7sbbU9wMEtNeOvmlT1b29q5nYSBlL/FpivEtZASiy
FnfdjNx7fVrC2DqNXvPTd/0Sm47sYDRzjnzc9i6ps8YHMM8A37G66o0HIZJ3v0bO7GI416zFePEL
tNvZcteF5i7kZr3pEF+I/UOv4a+3yqFx1Oyx3QEg/NEmb19VvJ3ekRjAZIrqJZ8nfNB2RBzHx3Kd
ngF7MMIzX3CKwJ3RKgIE3WRlW12FHPSCmZj/hvjgCY5PeY2G+SOcCF8tCOvaL0U6cSgM1RHTiClC
yTbBZ/IZoxEKblyteYTFPRoPMDKhtqPvOKAiXk3nonk5Yj7cUfuKiUzf6sVx6T3z3LnUjoPVpm8h
M1QrWcsr/l4x1axRHWvri3XUHLO0sI7u4uiPiU9WTkhoZUcgbbt3Ofy8uHv0zMJExR/WJ78moKS1
TdSDZs+0ni8nwP4OH4tlDBxfBxSeG4IxST3alAWW91raDMc+g0Kn1TY0qkn7hgv4q9b05bhEjXjS
tXM0huJkmKVPXrdfn2ZeFCpAIva97kRncDvMq5KGEB+RaIEGcwXHEA98b/TFVeDUi9tj0W1D8b8Y
O4/mxpFw2f4iRBSAgqmtCDpQEiVKLbdBtIX3KLhffw80Efdt7uItRtE9o+6RKLBMfpkni6/OFjmn
SD5463BhBJeekko3F5EXPPcJ92scQ2VE2aCnbmvhWbTszBYNcw6AloJbBbL2S55SxsmTFfrwNUn8
LKEvI/R02yAV5rvPs73QsQEaZuf2LUz9ktMQX0axVwQDcUcBvWpwwDxhsySlaHgeuWvBj7/U2DwJ
gCWroYOhXsDJWkYw8pJDfwZOm0Xbz5RhWRZRrWKVdn1nLxAaPOyGZpPpu9dprvQFm8AvO6J4tWsx
MTho8RW7Y1AL+hv81qAlvetOy3ojMnJBNPSI6JcV4v727UOd4GBcd5tbYGXCQ2/SsD2s4ErSoK5c
GfRmQ0J3zP1LOuXvIpHdk6K6jtRGmEa2TdGa/5YYUX0ppg3XyAR4dOP6o6xNKJF9RZ7Fdx5477w7
Q5yycpFfNYv1eZ2t5bwJREuXZhdwJgkiip3sk2oD9+L0OWooFcDpEu9O094IPxToH2RB3mggUzeW
oxtAM7Ie7TRtHzI7wd9cMSxs24C8WxYKTIzzD0OBsJCpfuA+ZgJl7nzmKDhnhT2EiY8byVHrWzVX
zRXmEd7mGoss/oVQrOrDV7jAVspQmeuXABsgbtG6dGh9o/5MM/Jrwjvo1m4e4nIALKLmGdchFU6F
1yT3cBphIRKX3AGbZnBSOVz3jVJf8UlYz+AQrhZF01dG/c+0wBm7jlsBC7iLZkEApfRb79c0JmBs
cSg02RvIWqAIHFT3VVCPWXZe+si502ZOlwMTh6AvPbUvuhRiXQImIbWMjIS+8Ysw0vSSgQum+vgg
caY/uILKtYz+wz370OagtZ+rRb+LhZXf/Cu8xLo2PP37RKSCk5RDrNQnJxbPdFfFarV2saZBJB1l
FOJ13MnW+0lkVr3ZOMsfJSPIDnRpMIN1pu+cwywx9/neLQ3rsAhHAU0nGoej6GlN/PorcyZ59Wzj
B1PDS9m5+kft7XsrkswOYT1bZkbgdtD/SKLogyEs5sZ9ndwTn2PzEFs2JKfqrfXzjyI1X+J0Ni6M
c1Diivy1W37TZ3rVieX/yAzjo/T0pWm8LFhzF/CNxSDMShjdYGVb92XpsdOubffIbT+Ml5HfTMsX
t52vxeUzobiSxO9adcY9gX0qXsgZYJ08KZ74YMCm9IzlxZb2n5ihxxslQljrRfyU+jAZde6jXS/M
Haclvc0ib49Vxz9VZjyUCRXAsx0FZqPGi+xpCcFW+REl4EWnvKzDJk/w//hreZxXA+U0avTB7Zhf
uAlNsatTv+pC2zuwnfORyZ+6+vZ4EiSWDl6H28IZHXGvWtyetTH4jDDdae/N5XqOAdgEfoJs3GE4
fpzInz7ktUv4S6D2utaPyaznkBLfpzXF9o+x0blJnqGYi4Bbm2M4RLAxtQNngJ26CazCUACVrH/W
svzEt2q+LeZFjJV6A5xx42D0c6WYZNcuPYSlvP8Rjwr1bxC6v19bY9/gncBAOoW1MX00fWiYtgrc
lvprLEM5c2Pz8t9G4i3ZOcH2ulsyj9qothOnrmdP1HqwOAMMZpB3iHrJNp5QBTSK1fpptcJ5zidh
ngtKke6t3Gbgut3Ykg1SSsjYP3UE2u46M6lfgffSDeSzreNPxLZAheoJJ3p96SzafPD5mwA/lxCF
0j/xdkcHnH67BQ2xa3RB+M+OSA8gP9rcvOVFHHjDqC52Wx9HMjNh70xd6NnXWEtxGwamaE18kWYa
dktdn5t8AJxZE89hgHD4VuiJR/TPvYouigUIDLGNPpOX+bEHY3k/VknotoTVMohbd1Tc/G3XllOB
gU9cT9jLebLxVM83ag5eBgpfXjuTCdpAEKAyW3Hwh/hoeDV2sOyrsEV1ZmT+pxNOva8UXVTJANc8
9bMHUlj6bui3yxfUqoqJKxrw6BekCcFaj3lMVI7AChf2lXBqTFg6t8RjSpQNEENXnZIFICs/aXsP
YwuJhrxGW9NSjfEgPk+Ua+1WXwVj7evr6GoOj9l0Hy0tqfiJuW3fOTKQfotZabSSe9ep/+puBmGK
HcZNGLL1UlbnfvK7J9sw3qc62WylL4Nn1C/Z8fsYAfkWe7p5y8rKPIi2ZQiW6+pjBB4/s7QZ65Pp
5L+9jGOHtPqglY334HMuDJq46eDC4Bvw1Gfl3IxETleAMT8x8ehjuZ6E36KcmVn/jIpyN+NhvPhF
wSzQNe8JwQx4CC70h/6zHRsWUBRTAx6vbAoeAWeV4jXOMABeBrMJdBot+8qE4TR02fBUctSa5RTv
40w/cWYt70texZ3rcW2XMi5OiFqktjfv0WjH5oGr7Vtp9Qz+ckTykjJV9BEq3rh7D5eN5D3aCJ9A
xOMTJWA/JFOtI/Ldq8ds/TS0SC1ONl0Tzm4ofuu5ajRtVQPv+YGvyLWM14zik8jvPlAd+BsC5snt
tZHV3o6nZ2Wl7TnH16mzGvIL1dfKXEToQBjaTtht5lLuNOkVlDMuyQg9+VYyDUyYXubaaaB1leyd
zXrLUUtEmiwPdQp0Np7np3qD3tmpee5n8tLGrPaYmMbANrbpzUTEE1lRHJKi+sOIzSWMbqewtpit
pwv+i2Tw5OMAXITdjkJdbl147A2brrWEzi2mXpRLbzsKgIj3ssvk+fswxNdLFHIGqjY0L32qm+0W
YF3xcxLgXdW9l6PAkUFMj53VvHjzVuBmptkB5t1zvgVt+e9hQZgtcPMat0BuAb9y1m7PhA2Pllxw
aG6Hssmb5ntCsDUviUVN9pABX5jKr6ymnb0zquIeOl17HitBZ5eR5vcO5FBwoXA0vAXXhtsue2Up
GyMVPlB3xFPNsI6GJuLCnY0A6uKgA9zAeuhQ1oTvpZ6gOC3mI/OJDeau9jDVEr4sYlNlsxwrINuz
cspbrPAhUu4UJi49VnUMDmwZQZe0HLaJEzKTTa224FSpzobNwVennKmNzt4xdqtPc8lT2UIuOCa2
dfIIHlSqo48KB1hginHvL361r/XXaHHCAoxDltsR+0zO/74h2L1iTy0GSAYWZiJpNyO0fWxU0CSM
XSVdEI49XXzTSuafiQwwfTgA35a2Qo0Q3ZaMCcRgPdaNmWHfbRM4i4bFI5BYbVDE2UeW+/E+6hlY
fi8D/Oj2Pc0Pbrte+9VygmH1uzNy0I5YDTVb9TShtJoysKz4UU1V9Wo21Yfqti6uUZ1iDoyASljr
o2VOLnKeX0rhjsd6ECiwIAO5XLHTIeEHomhgHer0dQU1C0GGuCBgboB6isSW90LoHQpOwwyvyXXJ
Bu7CcXGj7ugZxngssuVdZa35GA1MBos+2rpleCxpSL8z8RiEOIkfmqV5TxPg6oVbaTghRFKaavns
S8o2R7nUF2zq7sHvt2LzNeIHmuYfWmGKH5WbBrle+8Pouw+ORWjDmeqtlLAm9u1mcSjn/FJZsj2b
rfMHxMwIRhm/HNN19M+0ME5zHE3sq70dQN4CTk6B3nbhTn0INNFQvtClwSs+mv9qzi/7MUto0YvH
34tDnXlBS7jT0mNBiBVdH450oMrWR2vGjCom3mppCV59Woz40LWeCJp8w5PlBFxr2tnA50H2TDr/
1PcNtjwTanpKZxW8bGxUuek+AHxjeirt0PU4rUhmhQeTthkMYc7vFDd+JNp6b0FZOy4RnHX3qMwe
JFjOdj+wbh8i2f50neV3v54H7p2ntZ8B54x5SnE8DJ42Ms7NnPenbs7sQHv2fDOt2eVnuEyXhQg6
li0W4abfNOA1epij8YubK59QjPhR/eHd90b33EA5fiK9DA7qyC4+XCP2o6NEygEOts07fAVSMbBX
kvDrNHoYWHkvOg6lH6LLGVzGswrSfv3rZ0C05pZWvhmnYpUt/j2jOfPVjbFYA6kojqm3+di5m7J7
VDdY4WfbsSiFKXyq1uGtH11mlcov+3NXPc61Je8trGbntMLYTAQNng1YFQaZy9rvTQq9GJyU6bGM
MkR7yYAt7wnhLGQAH8XQHAyFgbBMorfE7I9aNLSqZBCVTZvTTl31DNBW2q0Rr/Mmf+RGMBxJg+Pi
LGKx91Mm1sMC+cK1wUGb2xY4d5a4j1T2w+2G+b6hXGNcQLcs3dNCnuhSFjCjs6h/daFY9bh5vUQ5
D9w7jtlQ+U/DLG7/lbgowvkcuoTru2eQzTVnopJFNQERqKDgvVME2lDiuWO7XI9t5MBM7BkPpB22
GGaLIaHf6Wys/rPJ9Oup9r+wrXNhneqnxiwJ1g9qX68EfOBP+mcTAlmnSYIxeDstDGF2peXOh7xB
pPIk7MONSLmYD5rr8EOaTx8QY/s3EmQIBtWvwTDSF1mkH1E2lpc4Sr6+d6wMM0fUVzAKzbai6oNw
M0IMoafuJclZX+zOfsgJS90ljAOPLHLWmWWFI/szjp/iLQE6hb0e/4/ie+uWgfbj8limo3WdhJyY
7kXxERZqNeDATdrQrfuTr0zzdaU/gIuIOGEOhUAdz4/W9t3OjPm5Ncv0rDIoejYcN6qUj97MeS+e
zOU0RYNzJ2OOc22G1T8343/u6i1PReGehG30N7xcENBuJanKz2wrHRgytCOyyQcfp3aeyZoi6exf
Jjvx4DCHdqiOxbdnWWeyU9C2ZgsRoxfJI3Bfpf1zOy9YgimKitpjmUzGmRLa/JLOdgW8QQ2HGBbh
QwVN+9T6+qWmtvu4drk4j1RzOpDBjmOCHYCu8zqQS0J36uRYR+rAsAcu87JTs5S/9BjftQBsnKn/
MHumsyaqJs2k61WWc0KOK+KI33uBjxH9QdR//Hk4ziStdx2WoyAR6jPZmIM++syOw15MTcbaPfWl
eRObKcHW3GY42UxP7ZcvVxI4NvO8DtCzjCKwUMx/b0mSBFkv3pNxsL8wa0WRoS+p7cBJdKOza3nx
JfOLkG9murq9PCPkdrSk+uKENZV5dwXi0jAMxJhSPBv0bGKh9sbHyWSOQlMU0UI/f6kYcamVnpve
aeY9o0QGlptYa0/9zUk7xEx8d5xpE2+/ZiCkagnphsz3W58/z+6yIqW4vy07mcLR8Coquwge6OmV
yhrvKqdzjIZ+r9iXLXOKTk4PMKknDcDhGxzS6holF/EZJK7vR0eEc1QsDBiAKgodzpFBl+mUzzsK
RI1TanC2rvQSb1wqf9eAxmZm2scUasDO+FYsxhUEC/bZ8mikDIPJfQ/7MTbKQ9t1uBzSWh093uor
FDREoOSpNpYbE1QGiK581LMe3xZMpGf258dJ+r9Hp1YveWaqF0pISGCgTfjyiSgUfWsg4zfJOTv0
pXs2tIiBCEXtS+Jg4+Bw9zDFOU0+XHtZLilyRWd4Rh/B21/n+2mdyzPNq6A/sWZA+rFPFckJgwFB
uJjYkYytuTkF5uxPFo7mGL1Qu/CBhvTd9ZqTn3dvrfN73AoV/2sgEeIf438qdzb5w485OSezOjO+
bcO6aR+/Tb5IdwW0v/rFXQfvyOlrPheLfOSoE59jkScnRYnMXTLW/X1UGMauqC0U19Zyz6NhKQbj
ZujEdYcWTJVeNGbdyRjvOt+rOB+xV2QWs4i+6n+NDTP6qaFtbSRNN5fYG32j+ukboMfWPKYdtQ7Z
cYABGizJ1oaEH2ZvORUdiMGC/cilpqKNvemYxd6jJ9o+HLvdrAkc9BmycV7cjJVKyFzNobl9EH9m
ykUg/C4nyxubEGvli0BCOQwRJTrtbACNY5nUWBk43K87t0NxNfgko8pE6OvktJS+2DEaxDU3iisn
EPswyU6HlF8wh9RGBzbYqE+ObvfuwPYFfCxhCI5liJItTv6uvmrshuc5YUqfqQXZCD6UXU+hjuMp
nPGW+7xsaLcbBK5LnrhWBF3rGEe7lI+0CjsbS+ixx8pxnNb2WQKkuXCxY9hbxiTAt68zH92V75cs
rl1QkihsXn9V//B0Tfw/NndzS0vy6NNJkxgsrjWZCDN1aqoX7WT3e2DRDt1+acNsWadjueTn7+zi
fwFGjut57dFI0yIOkmHucSXsx2aIDs6Yv9dd8aepqRLI+vi+7N0hrFKujjbGD6/W617HmrQOrgF0
GmynyYArO1+84zS3v2eHzZrBUW3k91mnPtfogxhgGVorIbRaAr7dApje9iHOFwJ7yWIFRIibUBjM
qZHAdCC3R+T7A5LvADqB6gg84GMoyTQeIz3e5xbtCMtsTaAwp19DorpDbOUvHuegHcc9woTLNpeQ
9VkKfxdXW6NTPHIjNE1+0lV+qxayILA6naDHoulqN0QdrA8jz3u4bmZYf7aPHHXtGSh/RYSVS9bd
bOXTPoXQczAq9Stuiz+1XAGJeq9rVvyNhHEQNaTTdmWQwS7p8qzAHUv60LTj5IAF7i3CARdasqNl
cFy+nASRslEBp8Di2M/GUz/75hnnyR1WGoLtSWmEiyBJG8UwXNuFH0RbEdOitBKbEUgQV2qs5E88
uWyBtfPwXXhAfVF5kH1EfzsMbjNr1iP6BA9PHL/hgLN+1OuA4Tn3Tg6LwJlIIk3yTR1thvIfkN3s
4HtGsgKHp217+3893ptk/QDi6/zTr2l4MTh9OF5vhI3pvCbUVpHg8+xQVMubNc3uXqSDcTf7jmSM
ER9zY2LN1rH8WFwr4fYYxmYkAztH5UaxWgTETTie0+r6O5mogYegifemM5ew47Eht+j0tGiH0/YB
y1UHlFTc/nsuLaK7CzojVjqCsikhDzIkpfrjDG9dmtwwdkR3q25/eiDIUS6UxpPpXn3q5sms4rES
SyDVsASuAQ3GoG/3DnzLGVkYa2M/wD/Oo4G5jrRPTeVZocEfTiyKeiRpFyYC2FHYjHd2WnMo4qEE
YYaGeHA19/bfHFOUa2Nuwo2YGvJ+KuQNxXFH91EbGlL99K3mS6Rk6KvqMuYcgF2MX09rPH/Jjetq
eA0XnGn8MKrmvf/tQ6I0Xb03onvRk8Qb9Xaptn50on+RnhsaE7LMMt4waASQuOmzSbgSoQW5mtoT
U+NpLtWPvEvgBPk/Ej419BJzP9lZfnK2cpA5aqB0rXgnZsA6rQ1wpdJhSQA3XNwt04XxB5IqJ94V
hazFWV2haDNk3rlDSkHO/TRwHWzNhYzGUj+DMDFxFrt4mRyrVAEXVqxxuG/whaDdJTnqe3zLrRY1
osKxin/jkfpPa2ULX9KXGPmJ40ssCaLC37CJWSawMO/qVYlN0hCh51Sged1y3+v5T+YwAKxOTTJA
NumQDIyK7x5idLPY5blb5SnpHHWMuRCZLoxl2h0BmMXyZG5rD7arOoQlHeoWg7+TWcbJM+wdZYoH
N1PVaZzYt7Hrc02y1Z8yMfq9Fa+cmUtr4pKP9IU+QI9exqVSqQeSZB8ciONgjtrrdx8LHR64pGfH
PMVdLI4pIKiQivtPJhNcMTLs8s4S896IRHZhhhLv+3przy0nGaqmLQ/rIu7HCD8q50k0PC2OsV2H
6wZpwMQXH3BqgmGb5/fSpIzD9pe3ZvtjUdyz4bX8dHrjmRMCzuEiugrWn+/t7vtDs63tMs2qfeb4
T61ILtTv8v1FZD872bQhHqQXvM0ssVRlIaolZgAFcc9a13JXsbgX0ldDtTgdmTJsI173JKYZB3Ts
FddCixWHQ1+t40dBpVek4rCR+toMYCHcnDd6Xm9O6GYfA+YGh9dxad526e0r//7VVNBvh4fK62EK
zzURhoQ5H6U5b/OzXRGs4YVtmh66NwffhuMM8ix19rTwHgvgIo0cIVp4N/arad8Nm7UrkwcupWvo
CM0QwDSxKpXeg5pBK4zZ+G555U8du/MuXaZ1ZxQcfyn5k9yQ7V9qO504e2WzPMMUBUYgVWBwPA2h
gvhh5I3VuZsUlZCmTTxleiMvMG3OSMAyUY4er8ivdtjXoPK0cl+ASds5RRYHhYrYugq8bQkRzrAw
LZqfnLN00DHn1T5+79sIWPps9D9tYbzKdL4m25Pi29Eljt1Ta8pbjw/n6PV0XDWkf1HLmCJ443LV
Pd0DUXaYhctwsnGP0m7flhHYvJt1j/kwX2wUoQvNFbRNdvJmd2XLRCJiKXbne36SA0aA6TUepysn
22dua37gO123L5Vr7GRa/XNMFgjuypRgbmHAtXj3eSe1dBZydFweJtmchvdcaOu89kBWMYjxk4vH
ai/F3x6Ix36u037HShcdgUFk+ymKXjqugIQF++6KItpFKVeWjeprbUzigpbQSc8b4p1VcBPmCNBg
rHttMyJaVZI8s05EyIrIGA6TbR9lu4E2j2GvP2t4xfseQ+l3phzxtnyqSyF4AxvHzm6jo5P3wHtM
YBAodhjhyYvr0hFn4fcEzXrkgtL/pPcoPwuTQ4y3XEdGIpcu9VETcNzodLoOMSYADiZFp39GWfVL
8COmkWdZdo6p4eZ3zJ+nsf2qXOvLIBtpDw4IVRueX/arMrGw1Asof9s3JvorwM1zYaePhpv1jlIo
WJe3GuwMNx6TXfIuU2I8yBQyAfsjGOd8NtgMvDHg5PymqJE8mfqPMI1Tb1oRgVO8MC02PWU6T1nG
iwffqjvSek4Src1ePQa2p37Rp3yMzHBy/kZ1BOmF6K3DXXLXuQVl2fW/ro6KD0Wqv+nLs9Un+Zc6
0ooWU+UH+2iSFeRZ2/mrGurash7E60ARd1RGlzTJyL+vsw8VoTnbeI73fAPxQbgIZBLSPeKyRXzY
y3cDvXh3EjDlXSTdNx4C6kwRhJK+2fipGAOIGjrbZD5S5TWdivhkDTcxYt3BVrpb8pQDnox5U+0q
ijJtDqzbOOW3q3IVCH4z0dG1giE7FgMW3DHSSI2icw9GPPEGL2kUcicmROCuomWKUZpeOjpTz1iw
aNnMZf+os/Ep9vpDk1vko80/yPfOk6892iPbh2E1h2CMG+M4pch1GuQqI7UrNX/kNFw36OMYZPeY
nfy6IW0jMV3oc1OIP1FHXD4mtX5MlcKTJOrmSGcSvWTDzGrFKUVkQbE++JCJgSOOe29dLvPccQCh
zczoup46SVxbtsQ2ZtGXWHdRFTg+leqDQ4e7ZXt/x4d1P6fof10ZUZZE9cKupip7oSdm3gsGaIco
k19W92p7dnfWEx6FdM7kNr/C+YP7Y0+mmRQSIldtY3PJq2fMFWAz86JjoIyFofRPuTTYjvI94iM3
KGcFC1vDhx40Q8eBNJtFBwtlCvIyU4r13UlGbVvmFfHFFfWHN7tB6RKpYRX0WgJMnKkTbh1YPmub
RcOQDJuISv1SU0fiZPvCaIeAF78s91YF5D7t23aXJtYfHz24FRfDmat9nOSvRdOal6UmR97ia/ZG
yPCtwSGZbY7cB+bkpINIkuyyrNNBFbc3bnls0qJod0267k25BEVKNacs8AF1vbl3DOK1JRTadC2f
S4QCaPQkeTsyOANAKmT+oGmyc3R1fZswls3YCN1xVyh9Fl1y8OXchTXkKXcR+WnQFUCTwjpk0cT0
0Gnoh7b7w5zz2sXmdDO6WO0Sno4md0IGo0Aeo+aYScM8RmZ1xkPb7PBZkqjwYDvGvfmb0a+9ZVDt
oM9KhBhrfhJZVgbzjRtOFzrpig/XSg/SX7/alIh5HcG2LLL5w4VQrfqO+Y2ktsduA3/yxEGnvM9p
4PzE/FNuMzrYnoW6MAg2jkVX7n3+yKHw51tX0edXpzM2pO1vmVwhD21NiE/ichrqwkMKOme20Ty7
ZQULaSAGZTluQMn9v1okW8rWfbB9RZuUZhzBXRV0UcLGm1NlZMXJNSfpEUWDPGnseWUx3seVDwgX
xtUdpZZk33DyC6Nm0Mzcgq5O9l+ElLtmKvexEX921nMFROsHXRYrT5ScOFpPlmUe0qwmUe2xFzml
QOv1yOjNQt3jG7MDZuLzvlytu7FyP6pi0TufSq6DgEdUZlzuHSvZzZSBUfC2PQ29xxS+sHZOhNOO
aO1eiOxVu+a7z/iolBD0I2yivlknvOd+FPgQD1g0YtaEQmEis3tyaH5yYUz1MGE8JM/spgdlmRff
jd4T8Hb0hsCKiOf04souzEsnOW0q/tC7GGM0FfAZ5//VgP1FsPiuXCY6gQlL7/FlPbVNcY28uT+Y
Jo+NTzcW5r7WOLRlGpbdlDx2zfKZPc5a/rYL3q5LU/1ohpYp74hLXSrrkKj2rkwKqkFWqldYNi8F
OKZ9NQ68J3CDUbrE5S2MbQoV2svAKD612JcVozDO8+lb5LgZBw8r3lADZ1c4QzhV2ztx5gzN2keQ
KN1O6K3Q4wCp7YfvecNZbCd3b2s7/P7w3283sIW7gPBy0qYOjaXNETkoRy/LGMLLJix8fzD/91f/
v/8OrBTVWFw88bfLIPERbiNY9uGYQXkTM/fMxdVbeY3/IrgS5nW04DaiSbLLpzDLBir6tl8l//ur
79/+X//u+1P+35/4vz5FSihMqD066OlfY6VpwUT3XXIFIuvvY3OlY6YecOYt0RoYPfIMJVr7Kul+
yEn+iXXcXVPKJPaRC1dGtv6F+CvqiCuqg8SOvHP5LDliM4WHB+ECQo3ZhL41IggujF31gFo4jdk9
T96RJdY6zAtnEq0IM02g5IeE2hz46sT/rYFJJTKHw6j2Tur0EvPflwTfMT6WnV7pSOyiL3JkpnqQ
BLPTEb6ZYJnT/eLsXao4HanIypg/48zWwRL1VK5NqEhmxippexyhKJATygzBpX36LB3nyA2q2f5q
rOhpiSPv6HGF34bYhp5+WY1rXohJBubAENT10IVg2PPyXDuV2WiGNubHEUeRRcDP2k6UbmS86fKf
6FX5Mpmfg7n8haCQBKuIfsTt4CKqw8Dvhyasc+KUGvwZ8F9LEpo/whWQh2jiZj/N9Z91yR44u7AN
iv4NPzS69MpSsPjFI8cFcvIYLxOTxrzU1LcyIv5u3HAR2QHf1I+pc4/c0lM+Q3Q7y0p/9wgUd9mS
zodZwSOD2fhaGRA7hmlaAlKVw4778hU83aevp5e55OAgHArCppKARt1IxBb4X36i7WNK5ia07dYJ
R+07oaz914JuMc683OjmEiwSctEcePPiH8gQPhaEpsKWerddpN2JwfAfuEgR4/YNKNbTKlnPGULW
c4wC23rQ4er5ajGrvmPR1N2+YKOBKLq1+9aq2idz+bwu+iVRfs943RoBrHrrnWHSR+mWLaVDC92R
vbNRSxi35Cly6qSKIwAvl68OLb0sNxgENCUadM8+xILLAgRpyMvpJLc73kjhPPMDSvXiDq+Eqnkt
AGNYF+mt71wU4Tcocx+rKTk1URc2TY7nezZP39+/2V3hxiKhzOKRaTlK5uJy8y7fvTx/cmb7KZvw
vSVvMsIF5ItGYEtAWEaUvumM846F/PT9Fynn3nb5nowJyTlxjcOAZjAmnXvCt7EQXUWLVR4FAh1R
oRCWJZ1IihauhIa6cXGOtiMWhlYWU/X6khOzs4vHrMrCugTqJ0Y0fdAVFIbuDCcKvdbgweE8jMeV
23+uDhzyPruEu6CEhlD6ZG0ody/vinymVwZirfk+zGClbBXRf2Xek4s8DoX3uVYEXCHebizRkzdF
nzbtckyxM/0y2smdWGk71AkZaIeRmbQllmdSl72OPujGEQfPptuxTZfPvGkWJv7oUSO9qvsog7Xq
i0S81E5LEt07dnCabhojw51oXSpPKHbLZXqrEiZbei3ePN9TD0bBeZ3rw95jIsVo2s+uZZ6dhAEB
hNhw8pANrjrPVSqOqgzBpcn7elbGSacdE8dOIQm1Dh7v5Gpqk+vMT9cqCPSvPyF0AtP1bjNSTszE
scHUceiX5LnYblFAkGuUKXwLPpMH5o4wqYrp1S/QOQqg+jt6xem2b9SvjPQBbi74oCZdvqG1PX6D
g1Svel52YIX9RkW7JFazoUlQtwQn0o2zQk636h8hmjO3arL3rGnsOzUBUSdN0YarN7CLlUu8svpZ
rH+mC2AoxgesXaYOMDEKwiu7dVHURWQO2Wg8M8x2ps+RJFVoaypivz+oBorOZKEbNGn3UJnjeDSZ
RFCBoA5Fe66KNQujwRKMEZrn0XTOwzbQ+P6gN2KoIwzwL370Nueze0fugPi3k0KNGOc/JTDzna+w
Ord6vXBkqqGxDHY+BNKKX6uSgyLJCYLCCNahqwWy0/YBvi4S4cBkUfdpFZpW+rY2fG7Zj1v5gaUv
VrVdejpSfBA4vv8gDgAuVtua5grrn/L9AZaQfJMdrXY8GifV2sw8x+7Bx9/02TRM8BqMZlU0v3fb
BJvmedjrU/4Hu1RyHv1GXEey7IGnJWJgalCYGJRrlD5hMh52swFjQni5hM/s9uyaM3MAAV6n8Ssd
IMcll9X4t6DXc5OQF7dP3asaGGnDpuz++oDud4Uz0sg8AXm07I9JMygWAjOWQ575msv2Hv28OOLI
qDiX6YeSr75TVX2LPOfX3NsvsUzWT3rHLsqb5r+lnT6op8lZk8+uZKa9Gk7KBKfBnewDx2Fq92Yl
yy5bnYmOUBT8hcjACmZ8p6wm/bC0+rQnp/uz/A97Z7LcOLJt2V959ua4hs4dQFm9GrAXKVE9o5nA
FBES+h6O7utrOTPt3sjItEyzGtcgaQqlJJKgw5tz9l67++TF1TovzYeodyWnpRGOael8hB5i1LTC
Spu2froNB5uzYYlgy8GLsrEgFVPzDt+zxUVH3S9QGpABwp8q70CUIeqzluDZ0xJwbNP+V2u86evu
oTfFk2wStRFtlN2QgLHzi+aVGhWNq1y7BTAroox7E+mDOyXxS9lalNETyME09bkzmNkIv3uz8zY6
4VUkh7F31I5ddn0jIkQlWVU9V2jkoOp26Is7k+Ns8zQiG3UDZ/ju90DMffq9L3VMUgA725Uon+Ss
+tvQWrbNbJXHNLFCtAIIu+amjnDAWJii+Bxl7NU3kU8N1p7fA4eslCjdV9C8PuwmvvFbJN8c3uUu
GblQgXLEvfIt64apUO1dFBbPeL445+JpehfRgRiN+rCww9140aJOUSxwzCjroRVItaeWtqIn5a2t
qv1cjc3dQCrygyINZp/ZMSVgym13vjQfe+TSyJe78i5qMrqrKcXUoTV95nRlfensJdklme0dPd2m
uD4UnAmP2acx7us78gXru6JN5Navqa7+9k8K+fuud+e1w15ldpfxwe/jz/GMx6vw6fAQkPKU+qHY
OMGAnqoB6ZQbjbaJBKAi4n4NVMpjvpuyrZhITspC2d/0XvfZ8xbi04W+5jWVGzez3NsmM16FIlyG
OkC57eMPy5N6iZwvtINgtxGSBbIBtbSgHaxC2k1sWcHZ1Rki13w5drEIzwN6ACcfjwhOswf/eZQ6
/UmURJ1WIOPtYIJeVFrbbkSOiXmDLbHtUkuqdeQ5k/HBKEp/e6UN/eRz/ItgDGH+2TAI45/YetsB
0ejav3DlVRzmCeFj6UHaHSaehchR8tyOid0Hj1yunaI2dcxcBwwEdZutdGeAYSad/6XElMJWCjF7
Pic5ipb0MnQ+G1w87sckS4wD8pUC5qAsstVYk0N8tUI5eWyvqxZDdVR3Bzkl6XFmC49iIJcvfR50
eD+UdXIydPiVBVMmssxlSz0pPth1+CUnCPoO6EZ6Yyvnvg6X6O4/D35Rdoc8Ui9QdehrueyTBhRw
ANugfSwKxkNtWk/KC8J/SIxwxZ8vo+9Y9Ltczyc3wnb/6LuEtWfRYwAM1I/ej3qIrC+qTYd15qRQ
tzLYMREZUJ8XyNIdmh/YrBvK+M4TakeBHCSvbpSbO0/0X7t7z8WPjoBgJ90C+wvF7mduXMw4ynsx
5864yYDfoi+JHqYslZCdcjK4pPyeW213RBwcP9rYEJFcxF/zNkdTNC3FxYKmt3EriC5M0d4a+Wd4
9ix1409zc0IS+tDb+PTcrrnp6TuzP+usi+/SP//74eb8KVqCa+T4bAFtiU3W837JYYGMEFaw+6OD
skNyV4phK8NuX48Vbze1Z7aSQrP0m/40mEhZ4wGypG3uR0fBOnbnc1gG5m1Mh8Kb8/ZwNbClom8O
IhIBzJg0Wv8QdRHd+1tYtfNrMem0oGLahBlaRiMsvgCsHJ4NkkjR8Pz9e+N5/zwIeHNS/4dc2HL1
//8pa6UES6jKYUH2Duz6Bnkp5dPdWDnJ1xj/+caNKtKBXD4Iulfuzmm6aVUbiUF4isXaVemU6xyC
N4lB25LcvRP90wHmgzJf2wCggdcWlLoZVqtuqRCv0LG9B9IL3+nfX2UiPnu2059nBSrSsLP++8AU
Kc25/CRhM+78PeKf6Ygr1zovVQcbNTK9L2Fd3BQu3Tj4qRezT78k9kBGZZ2ofY4D5uB6yn7KEYID
HhgQYo6zRKJugG1p5DNWCYC7KSRSEDhQQqvAWjf0TQ5grW6kQ9Cpb53s+KH1bXgykeU/s+gdkZYr
qEp5fFsHMj5zmGVCCPFSElAQnrqm/DR0cngfaHaFbv+1UjPgSYkU1BZP/YCOARJXs7JE7z7X1PL3
dTGVR58D9cYg8HhTNMj5PDXIz81U3VvtIt6ZWg9UP8OTlCRiyyQMV73yo5c0dPOtsoQ8Y7PDcWEU
B0yXCesENch4x7rdEsKCRWXcdUvdfcH25mM/vOHexb87Bv2tneJycQeWo7GtP5eeJHoOkQJaLPeY
xqI49E4770WPFHNIbRiaVQ+Rgm1GHFbWl78fhc6fZyLheZbwnMAG3G/9eofR4EkMB0/uIaBgejCR
LjuUNu+84VM+2A+JFxIXHLVySzHRPuWAcSj5ZdEBCT0nfn/st63uOSam/a2Am7UlAiTaeyZ9cnOG
SVbM82YJsHfYHU4BpVX1CyQzr+8KAmCpQXatv3WqgPp9GH9B2IZog+roGjj4ndnzk7k/gqOgV/kP
b1uvU3SNoqq8+fE//01xxUJNgetNOq7nWOavAU+GaIxF2R68cq+6BzFr39tzEq1lbiTnSCgyUuzi
UEblS2UHyOQHU71work3RqVRGJ166ODqqcGz6f6I6M4Ic6mLlQ4yGTzL9YD6OyoGlINaCLlMbxbu
v5Vj4AAk+OmVm6jeBPTEsrY7Syc+augG5WjYalNIf9prBLyiQuwIJ+3of20W2ln/cAl4w39xDaQr
Aonfg+qjpTNkfpp/vMGscQQ38YHU3+F+ziP/TrUO/TL7s/T6/nGJZHxsouS756LdcJP605iEBDRE
004nzmyjIqi/5Nl9P1jP+ZyhYi5s54XIbQJ0S3geLCIn0bTDpyD5EiJTeBjG4VszmebBbmZ8bjCi
Lg70eRQp3Gldil9lru57J0S+Txs7rvJLSePtfknaTwZg0zUIwfTYGa16DrxjSDTzi6IitGnALR2U
qh7y2hzvW1rIZBjMBM90AzLTYtfVM+pwIS/dnIr73nbde+bLzxBIzY20LYZpn/RP6IecW1gDZ7tR
gqNhgT1kNO4UrqL1Agp2m4xLfd/RqtkQC3F31ZYwZ990OUf+wZx85CHN8lQLCxBMXZ1U0z45Tu+T
ZRejGeYwWAcLimP0knt6rSejqvGc9CXEECVwUyxkiS3BqYc4flxGM2HK8x+FpbK9IXtzHfeRS+Q0
glRsilHtokD3av/WFp2BaAn5y4S0bEf944c3ByBtag8gsN+UawLqwoe8sO6pOOT7dMjbbe2jJO7K
qN0mHN+3plUAxfZBqk2Wke0SO9PBseqA5BT5XsK5PFwodgsryiCYj+kJTTfsFYOiuYj9cGs1JC+5
hNATbs3miv0fUQMrI8b43H0TkPU27TIj5VqGL6bndPslRoSCM5K9n8LgWJeQFIaUc0O7xB9Nbj+g
27yzkGwBcac4Snja3keYs2o4dpGwo4Kt9ISznWYKLgkgPVrrJVpAD7XFnJgv+MyrxzyekvUo+c04
lOzVF/+CUmzleJz7UJjK20LNNHhqkk/+fmax7D+lgV0T1FySDVzLlYH7yxY5tgwKQ4Nn7OmmToDh
Uus+94hyRtFtE4Pt/hg4RD+VdRpuZqvLtzUZEqSEWF+H0ougJ1C4M1K4ElUQTA+dYcc3KmBZK+Lg
RQR+cmhBFuwGb7QOjiM/9cSoT/Vc3AnAWPf9bCDda4Zu5cR5f4YEvA6ET9Sj/TDFWfyg232PbEjx
Vli2t01KVL8hzXnftEkAGUgbLvqB34sop0xembMKOdmdrBA/DGJUmxGr9J1wC9rmlQUiO6jeaJtT
qfYJCInjGnU/4zERlne2c0JsHQkfOx7bdDVbWLeLuf9UjLb3QL7M1sFtpn16O6ILC0N13725u0kC
1LeW8WDb3yhfDAedNoWMerewiTh77HBZScbxADwE/YlMNyMT8nYceJbIhkRtFuFycGT00JcpkhuO
YLTm5hu4F2Jz9cEL7+RIynp5WC+HgooNaK8xuGCjvcvmBjqF+1guaK7YeDvHWATYAXsP7H9CR7qI
AmfrYsPW6bLOfVayNUeYdIsOc22BDNMy12Obo4wZsSadSAE1d8jYtahNKyEQV6N3ES8pzhsqX36x
GUK0mGlWLYfAz5pzgh5kAVuxdSPMeKgk0ygtvgcZwgACrMnLCu2T7eFVvI7Y/4/5+SfMjylc56eb
e/PWv/3Xe8lcP5/fivf/+e+7t657+x6r7r3vuz9Qfn77zd8pPzL4FyYiH5Q2ekRAOiyzv0N+POdf
wpRA6dhecWLmJ/4N+XHtf/k+/Twf+w5WjSv/53fIj2v9y6bzG5gcDQlSd0353//nf3+f/lf0Xv1+
Qu9++fd/gdt5qJKyJ5zS+2WRhyTkmYHnCEuwcTaDX05QAVwOI6upzJjteK5ccxMie/fi2tkZPhai
xGcW/+ki/UWN4K+ekb2k65geridiEf+4rchLFDK0GerDuO20x3Dx61e4L6ML9HMMY/UP+5hfk+70
G+SJAsd0PZZuX+9yftrFRL1BIHqd1Qcr36E1Jy/XQya4ZG+YJi9//87+4qkIA0WEQpWcd/frqX3w
coslaMFlDFwMa+eHjqYE/uKDJf/7Z/p1a8ab4pkEK4jHGPjTp9bLeKEOxLYG7wi+Yr36dTF6iGxK
/un6WYz5P2yF9XNJi3XKC4RH/e6XbWBUmwVMfN4VMiIbM7Z5Qd8PxkgiXlE4qRoT2QQWsbbPwCg1
6EK9sxM128Uu7/7+Xf+6cl5fiW0H0K0cS0LF+uNHieDUN/pgrA9BgOg8C++kmp/maLpYxnyZ6umJ
Tfd7yDb975/2+g5/Pgxcn9eRErK8TXynxnT9PIQMS1SOZ1UMISO7STFA4L+gTjw+NT1KD2WQfBTd
puVySf0GqqyRvLVuS6AAzp3EbYGN+/IlldnL/8vLcvHfB57nSsLo//iyZFspO49LJIYUWiDxiYP0
eLbeGfXWrv8BshHwB9+gILs2f9OdPM5ZgV9bDc++QJYGDnOUEQizf8PO/uIG/8uPSXg20xMIQKaX
P76uRaVqToiJpfXctJTM7GrTqmEzz3jPR5c7ArqHZ/dfapse198/teaw/Xmw/vTc+v//dLf7fuAO
Bgb3AwBPbICYyxUofE1KWNntdEHJwqVIp8Mo5bckeS3bsP+H0fJXk4D86RX88qmAPokRSPAKlphC
hu1NFzmlbwuUTuA12cffv1/btP58tTE5+5SJIILhFbwmff70jquwEH5R1cWhMusdtoaTJLRhxHxH
CxQEs4u9qinJQCZMpIe8M8cGSCp/fBKtc+iDgVqLOZ98fmfO51MQMnYcIzhOY7CrO/NSR8k6yIYz
HI4nitJPbLUmUX3S9MQgSd+k1WFXGqbLku9o3NzSPVCSIu1S8Xf0zyuJ2XKAeDlWewxgOKkR6VaA
gjsfxdJyaiQDNMv4IdFT+nXUuVzahuaaxVgRgJ7ZquobahrGJ9fFo2UTiGLhS7S0/gpGK59oeXeF
/KOKqzbN/DZ200PSuLjpHLQq000FKYtgbDAanFt6D8KZqYlXRaEczfa+KRoqbKGz69Ll0jfmwe1+
ZCp9yz3zlDloiIZgB6UXCfg4bO0g/dAkWBw6H3o82QFD2Cp5D0n56AjsCnoq1lfGzEZ7HdsoJCne
e5P93fAA3Zk6QzVO9rbn3aFkCNFxjE/WJA/Y017yXhGvSHo81/M6efRyOsWIt1E21sZ6mos3i+d0
Wy4QRLvLGODmGef5yUpAbJrqbTR4c/5Cbw7/EJohRJI0IFZjH/TryiIBhjMQczRawLmoiINjAtOX
PxSgPbNsa1fGC6wrEMdV8dEW3S5oCS7yojtkk3DW5sIA6G6ewqH+HsT9yp14q8bI1CMW8zIkwzkN
3iefBq7wx0s8sk7YOPd6OFVpHRyb2LqvK8VhETv+KvQX6GOoJlmEA394CgK22wXJgBlbWxFwhn0E
mKSzdaO3gIossJqGtJsfzTCh187f9FNoQB1EWQZaojhEmJdkbr5qj0hg5G8kx5+QajcrNj/nqZZn
LzMvxgjGDfp0VmVvVlq8DR4hUM50aRoOAhCw/Sp6dBAYw9sCuQKfwTV7xlQkaPFECkJGxR93qE3N
GGtww4QFJFhgNog4A4RqSE8b8o7my8IrQo3d75o6MeiSp29XAgSr4z3q73fwXWh7HD6sVgbzvsnO
1Xthba0HNKrhui/lkfvq9vrqAXZkq8kanvS6mzYdYcJvdk0ToGneOOPw8bu3gaYqTKR1oL93Vnls
XvRQHvXi7KB8p8eGCC4sDqiZGKes9nvgQWs7HC4O3bNd11bdTZZSYEzK9tadeG0qj/GCYwNiwsIl
Wu8aM5wYH46NOje9vw5HtC8fqb5xF80kJTb7M0q2R68v7XXo8dTXqQT7x8cop0uQc69UB6ZbZJnj
xYlZp7CWagEnmnqDWOWoCtG5BvEb50s+0azi5gyy/Tw/dwt7wuu0NeilPsb6OU4MoRoZwTTlWDL7
+WLpDwqig/mdAIMBTwVna1JbPPUExCrGwFc3RJEy9fVttPXq7NVrszejcQ9N0n8VZJPN3AMDw4Ui
Bh5OqFOmCZZKsWRhqx5Zwq1iBbWf8pf+gUDtI8JCeILhAsA1W/UGL2uSvHTH4aksngUXM+5Hwzl3
sOzWPkLlub+t8eig8mk9F5V4O53MNjE2WUBTSXFtAnh6+9HEmASiovXAvDsIncacedugELsT7YRk
RVUbTIAXMu+4u2TFoZrXLXuFGKXmTv8tfM/qEaj3FpyUHvxbo2GIdwttjVuiiXCOgNjfwtj2K3c8
1ja0OxNnM1qoG69nFu2ogaOlmAiOIrhtJzFecG+hUEa+MxvAa+2+uyNIC/sTbqg15aZngN/UdKYa
mFudvk7RUNBndottkHPhcgtIisF9lcdcKznOl2u+3nVAXjcvUqUfejkwi/xD4OowTC4NU1zfl+jm
evNHE5rPKRSuwbQexzA40ZDYocWrNqFEBPHbR0TxQAV4s4roeB38yI/w4CMAMfwVRmkWgbR8s6xs
3lrac9qBZ58bpMuCYR1PQ7WtZvWuQDxvRSXJoMbgOhKPiQEGZilkaBqToDsnerI7J2pfG8UVibpk
5xOeBDrUw+pqfZOqE5twyYg5C5CAQHMh0zslPtscGfNOZOwbOO58gBSKYZVsyc3lpqzB09WTjFet
Ex29kdtHEHqCrU7r6HPQWulSbeoKWNm8HABkIGozu3nTWH5P5zSAbVE6yJFJzC083I8JN2GLgrms
0XL7A9t2f35v/P5sK+atmTUTe8q7hKa4LRou0pApgBUYaJU/1TtH8GQDk3mTOvC5k2FLMDn0Lf3Z
VTn30LD0H6V76Vp1P00Ml75oPXrj9lsWw1ciZ9mgXNkQ3osfPs752OkwvPGLZ9slkaf00Ke5iCyu
eyLXnr4HKeU6FDTBZjYk8dhQL2oUOatKxBElRM4X8ehs3AL9pdJ7WZQn6Vq9604c0g8kGrwp4ApP
ZS9pOXELxKF6Xsrx0dZzOZ2YBQngWnTcotHofEYU0FP/4uMQCr1+asEMxPSjNOOUta3uxAUI/fuV
2ub45quH8nuzlLRWnaVGXpEEOOlHvuJTwUPiT7cNx4OdW1PdAYS2cdwIizdM+16p28jXWB4aBb2s
ky2iTLWRqDC2LuviBk1dddBBHp5tcYezMVDcy+SpT+JWlXRQymcbBtRziTTMteHw24v/fS7GR8vz
x28pvLI4k0eYfvJrhKgZLlRvjC9p5d4Og1MfOHzjZh6Tz343mKcCrAV0VYGIDv6ZU6Unuxkgg9QJ
SorJ3IDRAVZiRyDLcmQ0Tlx9JygI3HSTZmh0sLdalyBikoYuvoYa9Iq709iYCXpl6tZzg70uMIEA
Q3LbMqCTVY8gbQ/4FjVka1BKT5p5M9vztsrkTRs7d2ZnP5co41fe1+uZ3GXY0y3e9srb+11o7aJi
anEI3ZYJ/fZW2OgOcflYVXWfacmGMCgOxzRKZgxVcR4XVHt9WtNzRbO03jQZEp2oUA+mRcyG8BBr
2x3MuqI5Na5qdgjREU33MyjjgKCAtOl/GKM8qzJVa0gcu8RJgv1UFydBOhs3RfYU5Iyi4uKT8oot
kvuznVhRM7Mz1hSKKXNWcove0N9YbPOE972fWD5MNVq7HlwTpIH71rFuQ+q568RoK1zKG9NnvzVM
7mfXIB5jjpjJjQiqZhpxMGmcnltfcv/PgXsYwDKspireUyOnbNugPFxqoYAxsQQMNjy4McGeiyxP
pfNWBG3H+AoIM56TGjSZ2kRtZtKEqkCDSwGmKzXFISazavTm5ja2umM1R4oVaUKl0Q17P2hxGQwZ
CQ9oGMvepRuRAbn0aNyZw/ClS7jTFlzcq3zAgeP4+ab0k2wf2IRrIy3beF4MKWwAUUWoRtON9TqI
AF+NShwqg4J3ywqz6bHkbmRtEmxsWOjd2flZRvht6DKGk47DcvWzyx4yisCoICSBRa135B7M99eV
7so9q91k3cuOpOgpcm+WFpdlRJ2A6SxAYFg+2Y1rU4yNj4kfOQcVEAzKqrAnV2kT4fu8CyTg2zB6
zUPso/PQfcsbI9zNEWGZhZ19rfBnwCP43MiSppw97DKrY1PUJ4ilcFD7vXzxvSzZcXqTuxA/tpy7
18BHKjcXGDLiJKZ7HE4b02ZvsCj/4E8RG8SSbbqlEZiocqnsMov5lj3sBxWc8E/aK2g1l9ImqMaf
2aYbbJNFQml+rvM3vWD+Vl0i6TiqkAez/8GAxnzdDYS+uZ8GGHZzRaiY1JuCzFsGInVAFhkN67vN
PkuanMx8/AwU29HCxsH+um3NYof+0cwr6z7lPdHLIaeZFJ7criU6bAqAmJlesEenzCt1+IBGCCvs
8dbXa7I4/ktVVg/MSZ8qPzpft7p9yjHTt5Etdkl6sX02b1nUPwHwrOz3fuZ9tybE63qvd8oI2i9l
bsLFIetGluZAnwTHWmJ8EcwdTILhCmxducVjd9D/BTZvGhnDx9KSbTKQabmNcPsaKA1gKPAt1CA+
DXyFbSZ7a+HvXHNYLJIEDoTjYpu+jf2ty8EUckpLdDQZP4Or+PvsLsg9YdqALRfGBTcutE7DahB/
8TGm+rCldK1F6asQY4HAAOm9hl36banMi0hb6NFO9mZjtafN03Hi5JxmyCClaVqt+zRPidhA8GuX
XNwqf/CG6bx44rnw5Tmgcli7Gh2HL9xvzlWobzGxXATr9LpOYAWndbeeVfMs9DFknLKXGl7ewWiA
OFp+t2wk5E9nIJiWtsguavxpGybEErmk7nK+9AQWNkzseuaNfI6mjr6yRsbDb1uqvnz0Uua5ksMX
UWe40rsQ1hULqj6Wyj74ave6zc9n6pIwo0dopLps1QbLKS3yDfo6YMeEpF5ftvIl6SdWtB4sTguD
mePFM+/l6FQb6escSB2rDCr/OckD0Ges1HhBn5wiGLHYYB93wP+N8ylp2RwrjwvPzp4DGmD05MOg
EUYm+/CUNex7ijw6RkVFU0pxMqXFS5b35foZKB3XAtvhECv9GvS8Wlb6bKHPx2Y8f3JJp1IFvtK6
TWbkcYG18hyCsq6nZCcn3sozzqZgqyVNitUL9yGeRgaXfhF2V20CfbQtZXGnN1NcJ+JQ9WG1TpeT
Eq9eitLKqOZjadu3suGe6MT8SMzprefNpzzr723KELMFNAtR7Tor+Qn9p3X9Q0TDt7F6RVVJ8Akw
8pQxUjoxROucfp08VMr/Wg8iWdXWdGstbHZnL3lz9BF91GaiEEa9Xoz0i7f0mlO7jFe7oFCR8n0r
sT8Asm3Git80MhjpAw49Ks/6vIuJu2PAZ4k8o6jh96eTX1iPk5VISjDTHVHe8MDFvUEPmyv/qicM
RVZGjjgVNh0GCqJtE6dlkHJ5jIaDjp93t2w02ARz1sN8sXKa52s1Gf6ww1L/1fAlxTOb42Xmzoir
JMD/aNUv5Xs7cE/rQ/1QsWVXFt0Kr8KfRguylz0M0rAC4Rj5W7YYiCw5CTOC+Q3ychAL7y1zgsrJ
Xbvo6hi5Ij/qHsvQdcz7TnPCCaFvNIhdx1J1X7OJA4ieaOtPZTL8aJvhSU8l+lONF3WQlXib8vgt
tb6T0Qw4UGbEvZZMM8Y9zq47M6gQuCS8bV2CGDrungjatvBeMhV/b6zdUlJVaaWNKMa5CRVTBvGF
zMvh47RMn/XblIauKTMp1r08C59ipmfw2evCpepsTpO2Xkhebe6ORlKoGF03205wXTbX3oDTQwsO
+0m7BR2Stqzl0hjdx1TnT/TLd8s4bYKY239iow6WpryZmspY6wYGMUIoyDr7mJoUvYYSjkm6wGHl
3KELPiIiPM3FYSxHXnWMkJBWz95ik4hlFcmffkhaXZzCEYs7qDHhMZhzfJC5PE8TQ7BraDDRsNjK
cXrwZD5vr4WF+CUXSMNCzUVsRgZelHAA7wPEXDUD3CLJ0c6RwrETANZksTOjzp5R9ShysEO64uEE
xVvZqvOAlXSgdiKFPlszKu2p2JOZiHmL4tx0LZ9pqzHuJ3QKdyNpVsRAcOLn4qAeRFEef0zt+I3i
4bZpx22uMMMpwiBWhVV8RtZyd70f+hDbk9T0jYQD1WyQ8FrIHwIh0yZrZp4506i2TST8T460Dzie
GOLX26/zXhxU5pvrUTtMiCpz8qNFjXGoOLPNUw5PjAGtj/es9xi0PmTExC1yaEQjxyKJFb8d1VM+
Tvu5tgl3oPhPK11bvwfUgHpHLajCXk9a8K8JqpqYGUpcGH1fADPQ6yMNl9W1RlrgcXATim6luB1B
oq7SmNlAAs3CMu+uhzqiOBXzgYicIUlYAxMplTuNTI2T+sDx1FgTxVhRGYz3jRo4gwY98UFz8tzJ
JtinN6NDrHWb5YjpOSCbTvUYS3aTZQ8NJkRZgzFS0DpH7fHaR4A4BiwFq1zkP65REdezJ6hcfHl+
vMk7LlHvFa9tP9+OKXbYOVQY9PrCIuDBe/Osgh3DOXLcszsVH9cqjQHAYNPmSIJqVAnS9P29SMy1
iFnaCBj+bbFjq5htm4ZhC0Z0Ewik2mnK9pTgeQ+pIR8n17EIXQZN6r+TtsGfJNVtVccOuYHMWDU2
jnXrcO2yAFNQzh55VQYPFTyOnZ5KZt0LqAN6SLFVfnIn+aEm6H9+UFHq9jYJcfFp/VDMLCHpQkVp
qT53S39fGxy9wyrjEJULJlSWNyeajRWHvNP1zIyUmZKzXtsyyTa69+R70+HP1sXqRZembME9CY/Q
Y8d4T5VhRbO6WMlObTBW74AhpvwIEFNXFW/tkFA02MXgj+6u9zJKE86o9XJ/3c1d3yhbL8xNwmVu
1ujNiSOm/tAdROfSNfZDZCeY4Zqnzq+/BTQYIZPcQVf+gvGVegNNgDDKv3oJ4dxODEh+SK3fagLS
ZXc9NjcVCSlrPeqn7KnJgEGgQ+SubMp9BxmWOHs2d15yXoLH0YssPoCwPzkEBLDy2uVR3XWspUyl
LX6BsjimvDVQsNAsag4F7fwjdLxPhlvWO47nexEpJrcAS3MTFJ/rpj9GNYG1CK8mn6Glc0+LEkxJ
8x38ptzF4h6J7Q1R2V+WyPfWs8dZN+w7QgOj+qbMPANjbDpsxJyfRjux7yZzUM+zWbwW2YAORAAw
0ymJRrBbBPELQYyJhvLdOjGNmmgsPNDg1NsLluhlErg8EfxWi9PcWk6e3oeVeyqoPajJVjuwD2dy
AzBa5EO9y+zBxyzkO/DTlVg3Td7tcottQ6qm+y5xTAgBJUJowj5N+CybOgyHQ5SOL61y5E0BjWRk
u83x6A1YibsJ/VdBjLsoCHPrauNrX2F6tqIoPSy1T9qGmX2CxOPuR0VCrBWOCL1E+VCOPkgyH9uw
bIB0lZpXdSVXZRqrJhbR4FJCO27jC7w+hNr1qL5U5WAdGQvy9wdRYatIZ7b/ZmBQ6CDSeDfM9SMU
DzjB+kHmQMwEdw6oouqmi2r+fF7e54mMyP4wthmO5U1sjdQPYurFMmamsZoIp7V2dIVkCYKaNrtd
l+ffO9Owj6owv5QolXWKrbUtQMmsqtEqjteHJAu/BC3waVu7RgmU+fnh+j3cKP42brJvSYVRL6+I
CmlL93iFBF2/+uWfjjai4hAByNxAGHTVtJVBTSVV04D+81CP+LitoE63QxNSwmkgWBAS1rIxgJBt
DApONIm5DM+xKVbY7gGP32aR81yMsPpGZLOTM4G3iJNbILP28fqg4syB7anvKwr+2//8jzTkifJM
g3INxzpeHyj32799pbLMQeKk/4836tqkaeMQa5LmITCAmlW1+dRllvlUNYB2spLSoJbYxaTCArBL
Xh3ZNrduj01mNJLiYORmdORTeqp6yAoQHJ5N2eJxaqeztCC5OVme3oBaAgmdlMlagkRY+2XrIH00
7MckNuutTONkGwQkQ/WW6HZI4QWTzhx0NH/9ngGl/0mhvXkYeY7rv6ZRWNAIJmMzBiXCSsXLica5
flqcon4CCuJRGqdOcf2exzGsD5R8cI37CV/+I6HkFMXmnY43dM0qv082E0dDSWpdrD28i5u5LERc
504Z2myqvxRl/MOaIlAXeMU4AlgOQGe+wnf1+1e/fc+UgKyhxvnkfpKcBUADQdwXw/R6HM9ZQywV
PNQCPL52OF5tjtevpiF+pnC2YBRiBfc6czpGMv9IabRvM9qGx+u3rg+mpklev6rbngzHvM5JRy7y
G5s+A5p7bqj4Ky/mMRsY5XYFWFfk7nl+DPoQibp+gOfzneXIXUkgBM+zva/G9lkQmhK2MOHIKNva
+i729N3ZozfdE/572xQarNiT9WvA5KXifitmi+/Ykc3+H456P5091WYn4VAOd1pIkglTzSZu9P60
3c69FR1bfYsTc2xQuqtd7I+mdeMmj4XGeQ2ZBHAJBa4/5nqiqcIKLLMK9o7bENUQZSSsYIGSK5Mz
5V5H8BDYsKWVaB/Cfoci1t8RwXriZyUbOuKhMv2npCmIZy78e5X28SnLrQXYyVRRBTdIJZTl96bh
uef91dU5uJg8CeIA+2Bn7DGuX5o+NK7Oh8hOKWJal2HiAm8wXfigfHV9CN32968SUdu7IvBZOdXN
7MG2B8U1wH6DejiP8e9fXb8notcxCpcbqscB69xEeTwmF4shADSKyIN+S6atu+qs7isy2JNIPJbo
eXio4+RzHhP/4OBciOsWTFLUv9oZOD0xreJ5NrfZ/2XvPHYjx7Y1/S49Z4HeAI0eBMlwCoW8SU0I
KVOi955Pf79NZZWqss451RfoHjTQSCRBMpyCQXLv9a/fcDIDPIzhKcDdCW3U5CL4qFBXGIB0ZnjQ
KXmKLCFnqpLfAhsBtHXR4qkcldMLqS2Pi4Hx1cSMUcH2dWReSuWros1SmcKHs/ZAZgP9uRjm5yJF
V3IBhtFKEriH/iKrDTjB0P6omZR3EHp3GNVV/odWQR1VDK7Z0TYOOGiavoJNLKGfnm1CmC/ToEFK
3j4nRv7WmvYbhQmsZLjIeKi8TXXwOus4rFrtbRFiElwuBv2QaRtK0UF8AVkdd8zLMG2mGNJ2i4gz
T2Ymt71NWiXMi/suGj1AFhdB1jbmhoy2hHtb7biKZp2ziLtdY77EmfatWXgTwVa2J4a5sYeaHgE1
QnF9CitCE6BF36tO+Eak9xs5wOBeN3FqkvIYMoMzDMpvdL/PI2aii3ZcapVmnEq/18ybrbHgPCXP
nXrKy/iZu9BlKkfNQVJoT1l1tVP7/lqtMZSyp37eL3g5542kI1RGNzDGDHALagt6cXja3kyFMfrM
ZpsTJpTAmFb+kag4Uawoj060V1HKF+JrRKIQyJL7Ac3QBkIiM2rScOnXBXCW8b3a50FzoyDG7y3K
pxXRS5zwQ0BB01pQySAsqOncTg1wBE8RcRvjY+MgZjdkERoLDNEFFJCaa1DoqBJ1i57UACRWc53W
o6+Z6WvsyHcak0WwQ2pmO+/cGJMsSMn0iFYICSpBDyyUxdmrWtvSZq9Dlf/PfBtdUMz+QgVzZKoC
aE1kK6posn7hF7ULVP++Bb7SUGQUM7VKpWAfp+CvM9Ejsar8jZkefq+1MArCynOFuxwaaj2Btk6U
GH7LrBuAIoYeLSqD9VAi5SKu3cs0nKRVylmmPAIWbs9TYtJlNigu+4B6GwfbkUwWU+Mk6BPmhLK1
j0uMkkbQnpKwkm1bfzNt9RXdm+RKo4AOsu3C7Zopf+Jh0HQyobH854Oi/CpUs8VBgUOqWLoh+I+/
8vJCkitsIJF9kyuPPXSiJqVkFX9SPNmXinWxjKhXGm+aSO77z5+t/ovPVmQTI0JdgQDlyL+w6Vt9
MHKg/mxfiY53HlB/8UFK9GgAM0iqcS5xZDdhi8yT8mhb6sEZ8aShCqMteostIwpiEl+ZR9BS7i6b
DBsFnL//gZYmIjl/PW0U2YJ+b8uOptE0/CstrWimItXNlNPG5q+MOgpEu23HDbdhikncXSG44Ctd
mT2CcgdeFZSxekw/BJkjjvkV84LuSI+Co6Qihmvwqolazs5gf1pl8Zo0+Suiig/Oia2uMikLk+il
bGMmt9crBRFfA2prAQd2tX6un5PZIvY3pChceRqUCR80gk3PyqKNOlDIq+QM7hIG3HCZyBvkr7Q1
lLYt9syMxdkllmj7cSYYIjeG2zmP3uNivPrmmNmtKNjAeV7NZrzNmlYELj+pAmSMzfpgFMxvo9dy
ofXYaPNdhg73P58Ryt8ka5yOiqGohBpblmz+jbBaTXEpITZN97GZEs8g6xjq0OtQBd+kEXcyXYT9
jTkC+gUOBJk75AZnpnpWBn1r4sjGcACibFvYxkh4m1/ACR/37YDFlxiv5xE8Z8kzKz9GIfhJ4wy3
ekADuFLK04JhznaQl48cMTc3t67cmvW8XcHmMAKxQJOLVOM1bCWIcAp4dcxPJxqKRQxIlozc+xtq
FARgYFm4Zs8qgKiWqHsC4LDlxFK0AW4zGUL9pLtG0+4wvRtj0r6yZ2uhIqan/ZqrJAiRde5WM3ee
JrBeMqwOiePm8Yj8FUx24UD30nuWjCRcWIgcu8pPiu47Od6iy5DjEgMA4WcjSThy8Yq8tnNz8hHs
qKPlJed+EQ6ym2iWaI3EIe7S8gMTPfAqEB8daC5VG8QSBLnq1N+4pHS3K9aOX/pZt9JDVEnveHdj
xliQGVsGxjcFuXsc6Cj9kpQCS4ZX1oboN2n3bop23EkkThC8UFdb2iUJEpjqUL2qGpmWI7QpTESN
R4MH6RAcw3J800es7MyC9JP+UqusQyVIAmZMq6FxzL3WSC8hssH1T60PRN+9S+NE3GmJ0M3M7I3S
y5AB+ol0QAOyBtrhdOyaI7nfD/9wuv6LEUUxVFORUQIYiG1+uYGFPRwTXWrTvSa+shgNLPYxh3N+
SN1FYSUUrUhKYOTEm6AUzTvRMCsFk04XHIa6y/6Bv/t3xrejOQwSBteRCiL5q4i/w54XsoIS7zMj
/FblGFOgjxfQdzYKl8X5sOb4lOPwKKhXuZ29kkHzpNnGPxybf3Fz1zAv4uholg4l8lfqeR/3Q2AW
ZbzvSHOHecNV1WMU2lYuzJbOhSn+vaFUGxbju9nQfwmhnLcC3yC9CheOKHYJeSm8PLDvZbKLMGOc
UQXBsYur6R+YuM7faPKOLnPPgSGPJamm/8rDZYKt0wbHSwkZfeBJdNFhVnjy0CZEfGOE67C5WTLT
8g1+totCxg0nGI+WrDe+ygsBqE+YI4x+H9u5D3/CclWBRsU5UklNjz1wVuJeWoh5Ze88blpakr6M
Au7IEZKQlDrtgRCJB2SzpScvsGLVvAmBOHSUpIbz6FALqfKt2txJOFX6KyYeEs3FXGPZEyzogfQ5
/jACrGVPldGl+6wuer/q42jLZeF2MCsfzFzdmrlzNqN5uXTwE4xn+hYSuZmhXpnHpOGy0Wpye1RF
WbaxIz01VZthoDkArjry85xB1pW0vcAcV6poAaZmO9J9RANXZoyIUHYPJjfkpSjuHPKRIBzms5dr
uIrLxnXRhx9GKfc7U8PpD8l+2doA2hhvbWuzwcFtqU+1U1W32Uygiok3xw5N2bQnX/QdM77yc/bx
/6VR/ySNYuILr/0PUcDfpVEQzt7bsuPO86mYEqpq9fNVP2VRtvObbmtonxBbCzUHMqbfdVGOtSqc
ZLRPMnCMYfJZP8PPdec3DfgAjxEDFYjK5fY/fg8/17XfdMfRDEfRZNtweOf/ji6Kj/nrnA3zPAtZ
I/5a5NApMumhf52zaVHq5J3OdVrgoxnVDKbWwIVb6riz+HPLRO7CrDrtPZhwGUQPY2Wcig3cNAs3
ZtJMPizsTo0fcmSW0oMemLX9OAK4tB/hjA7pdbG0Qfox4CvTAPO3zXHRFoxyp2rgmqwh/Cs1VG0L
R1UCg7P2rjEsMiNko20fY5XWMN7CVdTvp7qr030UMk5uyZ8Zgu9G1E9YStJTVIUxeHaVSrZGEOAo
RaCnhKmKEq6folPvOHV5URcxpYhsR3NFuGcdaDvGP3KCVO69NFITNeQu1mfFC3URiRvwwVOTHoph
lq7DgCa03CFK6R38PuVdnUkSQ7srzZM7RSHunlE9daaLiXvf0uTvyf6cM1LFo6u+gPon+aPwaGn5
tATHtkNESC0WWElmxMor9KE0PECXRMUht5lsbZgSo6geMZxtdgSl3+ojCW6JtuCWV5YWzorarFbS
Fofm9A0dKAR/Agey6LKDjopeAJmtioeBrmfkRC3RNDHXMZ3gW5G30DjloF3w2TG0XHPnWJmPzigc
zwYHC2zmCcimr/slssYHbbRr7Y4nOtUPM5qiByz0su8Qjpd216Z1m3oJaZHxtjMol8ij17oXdAY9
3ANnDM6505WuSqf/vlCMCITLKEK/TsAS3R4iOWZV44Rdka6iNIWiQD43PXTsd5WSBnNbB9ZDb5FR
vC2GqptuHCRARGZgQ5J4qjrLpBg3fNUQUkqKI7fSqnrl6wvkw+tlavHLis1ZLTZN3ZJCTYeaJhKE
lZJGT4+kbIZmMxTXdK0kGwLbqLWwEpcxZeztUrxo89LJp40Vo/HH7i3GGuIiD02N+7NqEg2kVxVi
Pq8wByZkvdOODM0qbkG7xB5rQt2zTDJ8bKry8BzCYlD3SdyKAUU1W/lcVdgEJHqF0HhMjbG+zIQp
zaVEPpf1WBiSo+7nmgLrGHBH0XQXr/p+QeAtV/wqEEIIhDubI/i5OteJb6oDOnNMRZ4rPZ/vBkvT
bpWmDcmRiA0XE/TxWrbmkIDhMnGrzjCuFHRuEd8zi39kdADvpYZJ51io0c5Qx/itHswQvphqXOQ0
kBh39ADdXV7s1GrCPkbiMC82ZOzNIhcNbMROu9Abpb6Mw1p2Gcy0K+JNJc+Jpek+o+GPNbZdXuRW
bZ2mSIY1F4ywJ/CCOga1TnSDEY53Zh3ip9AZs5snGH+GvaYe5CA0HuW5xi4icmLj3C7aO+5yEFfa
rCFJYtBvmBoGN+MAhlooSnFTFUPI8WgjF/SwvUHj0L8NmVIdejnW7iLoizFZplZ0aWcTT8xqcwdm
ozxjfhTvNcifB3PmUsloF2w1Jy73qZ3QDsrtIti35F+Rz9PMfiOZ4QkSPxSnulQSBuDWvmqWpHgp
Jp18jN4Jr02zsXYYGQW0uoCzwfNtf5mnZk8rt93rfVXc0Is3yT/smkuNU3E3SDTA9CU1rgecVF7V
GMu/ui8r5CZVd22jNNtCtZjJkE2GqyUJSVVK4KAGEbNDw4j1a0x18bwyIj0/p8DOXpQk8kcuJ8Vd
0+ftWaGH42xMIbKlj5GrB0pD6UmulvayQ85JM2wmtx7BUFpdR1pm3ThDAEFwnkJP1XLLC3EE8/MB
1nuC1TfunYNGcJE8dBs14TLvFQSCCz0w/FQ1BaZEAMupm6t5H4QqLHrK912a06uzW4O+VF5rCX1d
y3IxuSu+94qacIbI3G7lPrqDE2Cem8loz5gcln4gzKnUuML5NU+ng1p10lZPE2lLH1o71rEiOowY
29ng4ZdSomaMVnOxs7uw57WO5RUBFNVm1GmSLXV8kimltjlCIx/Hn2o32qABMGAJhrLM5mw3nYq6
v4rgt2XzZdTbcPFUmWnXMk07cu4S/EWZi6JFI9SZ9EwXwyaVcEx4l32kW5dZDjfXbvtkN9mJccGE
Hp/4dJB3aISmmyCXmzPHwOKWXCTJLoWItAN1gr5cKaij5kX1ncAm4rKpYSuoS7WV8yT2ikaPMK3H
/LtWYdqQF9edrVk4DGJOfYzSXNS72AHCALL8KcR/hfwOZb+YQ3CJE+awnTX4MwwIcEG5ogkJX4Jd
XRHeHehyetnNjfoDULY5GwnGepDm6OTbJa4RdNLcikQ/T8ph9tn2OB2kFM8irE+hpsOb9zWr5xef
5+FAQB5YYd4XW6Ah5UQrRz7kfeI8WVZuEk1jq1cSkhmPAZM0KSeh09x1OiAVZo1c3txEO/z9so7R
osIrZFujFv+IdDm8UGI53UoYXN/a9kxbw+gVPxlbmLrQ7OBiLZqXLjZA5GyamxwC+LFflsZLhn68
soE2fKnPhzMmE81uCZLUJ4qZ7GSS0jBVB/8vAFj9XEYkakgRuiqsp6Z9HKK6i3ECPA5t1V6KupR4
CXw4ojjOvMnBuVcrsV12+gE6zpKNy0WIVbsYcLEdsUjTzE2IW9jNLIc+wWXZRM7gWl2WeJaTNP6k
cGXkejHTc4HCPBUO53DcEMiW4KlqFiMwWUIFEAGVMICM5cXMeOcpIeFGU6VwluYiWAQHYTdNFgcj
Z6NL/AT/L7dq5OwUz31/S1qgBJV7KfaLUuL/McfdFpN8fvZ6EXa53GZaDQNVy2kNqNSIn+LC7OkJ
iK6QPqfta9lUtZfIg74ryknTIdb0o+VKdRXdAPZUBzJOMMcOiPF4qvpy2ZLkU5118JZsm+oUu14C
H0fdtikqwMsp1ol/l+kpIGRTTNvYT8o0Liebg4S0q6ZmvZ/0pYq2zC8bjEWbarxkUM9KV1MiJnGm
jnpzk9dqj28O5kYYY0OZmY2g2jRhLxGj01u2/obFiq5SEK9T+//TVdDuvRS+Ce3/FG/8HdZ2E4dR
97/+uol1wc/PFTXFXzb81Xrhpn+HNPbe9hkv/XQ9EM/8333wZznyD/UNmnoV24J/X988zWXOOf7n
6ubna35WN4qs/yYbGh4vBup8y9KAfX66PiiKwkOWQ/GDcleUKX8UN8ZvMtCB6fCPWaijUvf8bvog
/wYSYoES2ZqM8wPl1+9f//qzP/GfTB8EpvSnLoZsy4as6JoDSqrzOSuC+ifNsLKobdo49XjW6mfs
Ky0Dep60xW7WYMTM/wH81n4Bv//2aeLxP31aHWpyNY18WnA5f0yw1h7LyUOAFdwQZQW3w3gq04vw
UtuV9ygV9OfKj9/JTzzo27yHIu6icjmNj8oJK+4DYQQl8xiahqRb++XFn37En8fpz2YY2Fr9IqeW
kT/a/G6qpukO83P5l6oPxx0FwpmuXNIgF+FXS3ssxMIZNXRzukjwG0JhedipNmPVvdUu3PrpqtLN
rOFxdMrYkKfFWhIS6hZODbb5qqF4tU7eMddnerEuBmVJACflF9CS6UjuCnbFyjIy02PwWfcVwWhu
FHNGyZI4jpfGbcztqR5o51BXdVJNoKRY2G2ECVuxILTAcAgPI2HyH3/GB4h4sHV7aLvyGIvNiuyD
wq7HbSqyBUwRgVEqVUy/XaqPX4seu7fjbJHzHC7lORXhbesibwJlV2Hn+rWrUWIIhYulAKprpDgr
U0OuYSZXRyoVmJp9XyHqIdSAzjEfSV2h7kl2Jy6JEANmrOTRmuty3bEGGizY8CMdU2b0XQ1ipWHY
lnpVH6m9q6OUkOa7rjlibd1sm1PZKerBENmPuRYRUtYKB+l1sXpJK5NUefhmEcAgyc0xkJ0Ge1gd
levXdqln6Ben4KnO6n1Xy+puUFKoS03X4X0uX5LwF8AoZVe3Nv9t4FM/sONvtlyT7NildJUSwjPF
1rprXXxtKnXybIz4OEo1IUfr1zXEQUi6cFrc9Zuvv4rdhCdLhFJ/fct1LRiI/sJtjoMg22m1zZfk
7usbqink/8+vbXUjNGZZ639UIrUtqMEXkPZxkn592XWN/CqaUooKbbVvj5Kstcd1La7JEh30BUfP
OtwSbvu4PpbFQXhoET0Nagu+JiFEgsBbH6MCNtbGgaO9RTLx+LmpibSIeaeKM8Ew7Oq4rq1nh4qj
J1FJLZN09q+7+MVtF3cPkwaYsLqs1YnoC6yEF1eJOiyoWkLDp1CCEYb2aaODUHpSBDyKacA0Hkfa
jRhtFzPis4WowpUUEwviy6hbmCRD+7fEZ62n7SD+5s+1pb/JDdgffzpfq8TirF3/qLYs7W0bNJfr
X1Ouf9IfizVrg1gx/kyxLyAxbhPDKsC2njMksLlV5CVnzrq5LibxwNfmL0/JdHo+TTtLOKvye8mY
NqNkSDu4zrCodiYIruJw6q6PkvPVQBX+y2YRzCppALT99GQg4zPTio2mBapCMixvaCqL5VdZ//z1
9utah//4vs/wlRLPaqKWq26aE7fROV5jy5U/i8W6tu6bq4nbd9HEuguSQwdMPHFRehrx+PH5nw//
6Zmd/C4NUn5IxO0qBZE/rmvUhVXzvK7OYYEZ9bq6LmrbeI0YMvw2lOwUrQ0vXBfrq+uvnV/vtj4s
IUzYZIVNq1sc+fSPw2/qI2o/Sb3tocgdasZZGk0j96kQQQ0/dl47+3HRN+P61ejA/Py+65dWtYEC
PZQvPh/VTZQf0GTEXe/z8Ui1/bjRnsoZbwUz0U6EkPkwSrlNrc9dn7VuY0H8853XzfWBdd/n2/3p
NQVz8908ZhdKo1o7su+2UyIusn/1Nl/71FGzF1dtuh9Wi1xYg3cBN7s82iNUDyWzXtetROySxfma
RYvJzJ3NUeEcXte+Fr/uIxGce7WhxTuJo5GTHsoREK8rIIlQFSPDFG/16/utL/t6pFxf97X969P/
xVuEvR4hhtiB7xHEhvc9PKoKLiTDrEbkjoWcYU8e9TNGq4a/hmKui1GMejUkCyuT1KnaDfg/G7A/
iZMu8cbHOJLavpvJVxK0rXUhSKsalcd2Tef9Wsgicvlrc10r4vq9jStsBcXnyBVQUtEmE+JNhrkC
g1gobaOKsjDsG29NqV0Xqhigvzb/tE+Mek1ao6UrSdnbJFYg+4XOQS5G0lT7uaYBbyAAh+S5VR39
YGd9CekIP1uIRoIDdErMiMQ1kzq6YKSV84F7+nCnX+lpmn5+Jpz64mitV1Ctl6k3pZjeo5Ms/djg
8JAg7s9Gbe2BheGP4ciN/IW7zJC3ELbW1UjhxrQumi4yNpFJPIM9l9tpnIN9NXxfj42hSUW5L4tq
ObTqeU0aXY+SKca71GqvEmdJkM9TX+WjAXEB7Q3pWojT7de6hUsFpXvvpO28dzCGVcrwqIcPUcLF
24oZ1hrfRRRLLqNLCG5jkcq57hOnA2ZrcFEmwTBrpcU5jOppVBhC2powNyZLN6biPILOXs9zmB7j
8aJslJRyNidsJowOX1TXlfm6kNuJJ1S6pwzfY0xhn8k/oFG13NeIfbfJnB+HsbqNFSY4pWI1ngHn
ntw56yahTqMhPlHaQeo6rgtxsz2Cov7c/HwAP0ga2OC7a2j0uvg8A9ZVaAxMgpHiwiIjF1pFhGZF
wBbkZTVeE+mnMSB701IhlndLexCsvStCTZSNMaKymJBqb8zeuqKUnHaVbAwMqLny0SKf91UxVVsX
yjpKOwTirpuFNig7WGFUt/qPalKui4wYDCC04biu1QlAMJ7g8AdLLsKcb4BdyMIv86dtB9baMfnc
TQRK+/mYza1jMBqSbP7Ytb7w8z3yfmBKBnvTof1PUF0rxpZaLDL6K4u7rsImJR46HjrP0ntmRPII
fXWzPrVKmW2sT1rXJjFyrWtfD6zP+3zJMoH2Jmrrr/usGpWK3UACqYgAtsVCXkQE8LrNya4goS1I
7VgCaKHiYXBfHq6a04B/5WHdtT4YhWMPz52nkQgOmbHmz8t62rG0nHxiOO1D0RvXU2DqVPQFQzou
nlkTADibYUpG+7qva95DGxNWWhr1cd1l5AqKe80hZ0c84+uBr83xqmKGq28U6JvTZhgh23qcAKQK
WzvFHs7ZLky2gNM4gxi2Pz4V7zibXI4eJrVE77SeeZ+dKTtu4XU4IKekjcDuwR4DjA/XIFilqMyO
i+7NzW07npqYWPdNRS5MiO3+I7ykgSTaKN1ltp+qfpQ+6smVkuzQbuVoj5MrK9l15PvNO4sUN7yd
pIDr+1Qk53o69dMJ04fAoV9/0UkH23FN4yaUN6PjhfEhzQ8kp7uir8732prH4kSW08KI7XbfF/LH
/fyjjlyyx2CNW9ILMhCce8e7zjoYSeLK8xVKzjx9UpsNKCus4gdsZes3Qtv1xB3U+z7yoVmQBtlv
Jkyu0RZJWxMaorYj98/MD73I6t3iA1XrJGlvkocmuW7lt+xS3labk3GsXu0NcXEbrGNQcbjLETDU
JVfy1HrJx7zVXvHuGfzSk66BemGLQ5PdTa59UH8oN4U/HtJn2aseyRn0pr2zbKIrbT/suw3K52vL
N6E7X1N0Nhv5gN70UtlXbzGFZXcmOAnqDqGuWYy46ACnzDxpg1f1W4UZdudBDQi8N/xer4qDsV3u
icLU/fRGOofv84/osfooT/UJeN9wibV9LoyNSZn90JGaeVbv22fde+/2y8WhfwkO/FXYc+9ilz+Y
ecixvD5q097aEXY7674c+jB1sGteUHOSvQ7p6rlL9sSRj6Gv1h4Inlnvg61DGIzov02Cq+uad8hY
dOS3P3TEYJE7fwvJmZd9jN6X2ZugTKIToMtJWZtA3d0kgAMT7subpHUXxYf0t5Gbl+biBDTP1yoO
plvcmdMRexusbw7En0vBk7bsy3C3kGeP2yQnx0O/XYJTtHducNi5JEb6pXPc9oeKvTPxO9jx7Ol5
VpMHPS31TGcLgQCa1RgcEszIzFsdQtKryJ9Ytt86qGNEKaao387jVv4OfF4tvh8xkor/MMjmN3Rj
BWeiW2K9YW0sHLSYCpOzegVrO30k2+vCuIfyJV1AIfPKJ+MHoYkbaCMEnTmn4DbESeHbQKpr4GYv
TudJOK4lro5YZD+8zPdOdVL1vXxi7nWTvSjvMrwYwqTe0Elkx+FV5qxENURoz27YFaknTBgOGXMU
fNQmd7ZhVFMybtSnYtcNZGhsrEfzbbjJr+3n+jBd5oTZCV3cictfGg524I13A1gy9NMfodu8Y1Ku
K35BEG0J63KblVtd3/EX8vbZSNHvKpfaUbspZqyafCffExEWv8uX46v0PbvWffIYj/BynsMf6T2K
O/q4fe+aG3Ru5/Spfiov5BvQgXAb+f0FLFfzXO6hQS3P2UE/P863xp20166Td4hcFsoOGI6e/BEX
HgFp29LHs4YbTfPQ7YYbda9fyAeMDhoygrzhleqYMB5v2ug+0dqlizLPg2jr9fcxDmXlRkHGy6s3
Q4bJDiYVbsotmwLiZnihOdds0EwSzor6XT4BNu/CJ105ppvwjkxKvnrp0x4dNhgw7DD62qhbe09r
61vqOY/oe7xln77kO8OXKje2r2iyyq1PduKOyIJjQc/JM3UX4u6Jyy3ZAtLtQ2ScT5yHpw796wbo
64j1F1c+vdLlnGDxM22N3XTzPdiHJyrPPbA2F2qWugRx7OUDksyh2er4hXAH1Fzcf1SvvuOYHrqL
Cfc9Ty1dSFNzuId6EA5eJnsJl/W180zvcp42ZYgVyTYw8QjYFOqmPlv7wHBhO7S7AHhnR5q5S17n
t/GybB6ovcDWMTgonK3xRG5yybmXu9oJx/tDfQq2+dF81Pmbd3S8IEu5V1buWhdQ93AYZUxxdUZ1
NwSODGik+O/zVXpyXvXr9CG8DHfRW6G4xnnK8FT+Gv7sogbwWYdIjdtGPmSEuNLBl3Wr2SEtPCs2
E5tOVCpBSb2ui9qoH0ecl1qz92PVfjYTm7n1Xjfx3dCqqvc0ELAjeREAaGItFFXJujbS0C/2n6uO
HONslQ0XZCKjJBbPydbq5t+/WktrZjFCCW51BuSO3nTTriQFx/qIysKioIqcnmy53xcJzb+jpBE2
v66tD7Rt9SKV9CylGnEiKcA6NN1lG6WpemhBruxRUrBm0blTrquTDPbYGnQsSPltdb+NmHBCDi9d
rB+mY1RZGayLgoA5UwODSNZtUt2RCWmZNyP23JsNJIcN+fNAoTZQ0brWRaIo+NpuyCzdCS61OeiZ
V2WkE6tKXpA2z8KKAya9Yu1rn+IMOLM3/XUgD16scPKbMz8w5QmVbl0olTcnROsG4VVoyvIRjg1z
ELMgYypq2t0anLYuutQ440embOkUYpb+xyIUiOfXpjoie4wGgghFhTaJqm1dayqM6tAV/L5TN+mJ
Q3OIfMiE1dFUe1fWF32/wsGdwP/WNVOgwYRNyXvM113FVO4yWQu2tgM0VU0458wVwwTh2vVFI6NU
1zXux/3jhHXQYYxH0XFydl8Akowcm+xuiDVFEff5Jq675ZiTn+lqXSPYjmiJI5WZZz8gODNgt6yb
8hjDoWOqRG/63gpb+Rjl08icbVHuq8aut/QApiN9gOnoKJO202J7Hy7iF2904ymfK9sfsqkkCVng
dXqKJbMVQOOwRc6rI36vr8XXvmGQZwRjp0KII+HuQi/We1qws17fy217xvTB06zAJFSHAXuF6ATF
i1SrgbuegJP1VqBIn+DxF5isqsOLYVjcWAk2RDM0oZWbuwtq34g7a/02Q0ThGum7aEvm5tPQEhG1
LugH4/I59n7bmORSizJz/YHXxdem3ZUxX5LCUGZOvv68iijtkXcj7FJqx4A0PeKnOdvAO7UAnT8X
Ak02qoadIYzl3MGaTKuhkkqEnVMYC4Q1UZPm+Llty1Pu/19ps13G35uyLT+6vzbW1m7RV9ft/6Vm
nKGZdM/+fTPuMW5CuCJ/4Rpqny/62Y2zjN9UHVwKZQ1Wuaronv3ejbO135AJ6JYOhm0I2iC9sp9c
Qw2GIlwisEBZM00IgPSKfrbjNPM33g0dhyU8oVUVwcd/ox0HofCXjhxe1uhnaBMKM3iaTjZf+M89
MnswyxL7LWXfLfWNSQMXC8yCvM+T0WGb0YW0vp2+2FGh7rLFuuhGF7qxsjNzg/oz1yg054SSk5BH
7aBa53KgI65O435FscuqAb2gHsNTfjjmlfTQNrGQRz8A2jYoBnrPIaE005gXIt/xMnPwUGTfWsgI
w94+1nJ7Z6oPCxA8lQvkMqu8RFPe+1Z0Tj9gFDzh9fMcWJUMQQiYFUvul7G9jh8bo8XkabxYYua3
llq9JC1CPAG+ixtmWJm3Mc7vKGEUFHyaP0iH+SNusV2Fh7AN24K5n2UNM3ZilFQi1G+UmVjA8gaU
KswrhksktqWu7W3oE6kRILjUI6yeFd0+LNgFb0wLE72wYk7gzERCF8WHlcMTyHlx3TgYIDhUCDNR
tcmUYR5FFGsjP2bOD1im94QyXyax8zApmoN13O+iUn6+2zhgPhVqoBuxWKDGzaUEcrbBRd/kBBKW
PZF2eodTJs7pWE/LxSwjqYkQdssBvjfOkTSziJqo0AHAx3C7iNjyBSORNBZW1Rp9pYbT/oHg1ufS
8Ho9Ky5mC98Wx0KEGZsXGSyQfS4SiSHQbIxSj6/Vvm3IWi9K4BWpB51Bplg44V6bw/gql7sfOBjD
m5iSBcQ3cB5nfVYe50U5VGRhqYSIbdQxV/bYlpOBsoS5p6emsreTGxwj1A1WTNvajvSrYW6CA+Ml
8tEGcX/qXK+y1F5iIguHVfdEUPpsdkcnnBjPI4U/RQ8vhnhSSfJyhGuerRyaSeJ1mLiVjgctf+Ck
UV76APOlNfk7b9VHIy6i7do8i6cGXRZJnRY/v41i3MvtcDcT22WMzj3ZKLsxJGnalt4i7vvbUSVj
Qw4obhoYORmTMhQDc2FQltrFqRH4oaoU5TaObOK9qdIWPDtzvha59uktwSUazVGqHCnPRw+ysSuP
enmYZtS/jY4rSQPlsjTzO0Jl222pzG/TpI7+eveH9XIKTdoFlrjUjEkfvQIq2GdTdu3EYonVe4uE
uHQdfKQQVm9YExn92VcUkwu9lzb5mOBtJkbfKfsWNw5CcxzIGrADIbDJu+8p5iV0HDEiawp8RrHv
9/JmamnLkG+IsuZjlUSvOugY3TW3F9pCUfkD3dJTk8vBNsh8OhStP9UkMCclpKQR/fc6p1kXmO8d
4nkZd2tPdW0z4t604BI65VR7uBCBb0RQgtPBBrKosAAVB0bK60vw84c06fZJQxClnBot/BtzOQbC
1CDIw9IfCwqwEre/C8wXbpreTHdLQh6vSb95ncvVhkTDC7fmKrm2aohELSYt7kj9s4by4hs2HlU9
hhWVLQdMKfDwkLsDIXBXUQJnrSJuYzNUE1nbIyh8NjZ+00okOf8XX+exG7myZdEvIsCgC3KayfRK
pbxUmhBSGQZt0Luv70W9yQO60RPh3jKqFE3EiXP2Xpvc9a3XOjWINzr+6eDb+4Z6sK7Xg6kHtEL2
6vifz5m4zwhYiJLVjCBLk1O/zUw0WiOP1ai+fNX2+5Y/9FM+NAU18khK8vLnx15vrR77aLE3/viE
cwgsU29Czuq2P2ICYobuq1hyab2SXn9anCaobu0kcWKvw4HaEGTORehxmZ0jPWjAQxkW4KcS6DOJ
Vf0sHuIRsUTPUkDSZ/s9SyvZV1rOIZRT+l6ifnQFK40huUt1kkkqebrIlpXOT0iT7tDOqtAt1jSg
k4695sGxfPveR/yR53K5CE4CPLx7Hwrxeanil0ZN5SEP9LCJmLSyIviARWdBbeQcPE4BZ8vN/lgz
rR7Pi2kejbO+dO1K2vHMPSGlp5+NCDHEtY1Tqvq4HOk6Zc9lFkWHqM0eM3xt95Mw9VMTBIdYNM3b
3GjWrbr99fN/ZFmme2knaxrvO7pccbVE69wvLtC+OjfigxYZ2eV9HGOwj7nqkafCODCN0MqIXRU1
qMFBMcvXzWPmEzcCMnKAxfRlKX2P0rxCIGcTpj4iOsPTbb9zaTd+T+05I18hxAeyMgGIxBgl9p6w
O6QpGE0qdk0kBV4kgBg4IylsMVoNHxn6wU8BMWac7Y4SYGFYOgYNopyGZ2sXwOi1J888+FDWWzNd
Ixjjh1h9EwbnXnTt5Pu5qQQh8f1Dsyw+Sz7wS4UadePyTl31FH9XEUdWgHPjMRP+yV1ZKdZKSYEv
f9c4K/izgV9UTtk72bbmnRtpd294pY1QgszHfkGnTmRNEhoaf3hEFDEN967dWW365hH2hq6+ncLR
jXrqf7jmhcr9c1Crd9ih5R2iMoj4SQRcohq9I1lk1rnTBPJNpFc9u3PoRHl7I4LtpgJNHCkq1kPW
MbzLOJZAieI4XoB1stlFuoB7Wmf+hSjr/iSKgBaMMEloYG49lr2+LL5wj7lBY1kABLoin/TCn9/g
EpY7WaHLs3kjN0n2oBLrAQnm8FzapXfQbfzUG1G3SfCp3XsQQq4YMDYJIdZPxC3RMDWDlzjGwGTY
b1GXRZ8tWm98f1l1bQQIgjQj7X0543sekE8A1heT6DiFJt0XCYy5ORpnVPPFzibkDcmknyXgB/vD
hDx7bzbppRscwkGGypue0NKfpDQe0lEHj85I86Qb6ubSXgI7RjFKoO9mknZ71DN3dSFn7wTU4Tj6
3Yv2+2IH/LXnscq/jD54soGKgMAlHtgdagjDcr4rK+wcgn6GG8GwkdNVdgOD3SZw9jp2botsR2KR
b/1kxydoFPGuGfhD6GBxjkXjrx6V6ANhc4fSqhkMdD4GOx5Z9CbP3KLzorw7qtPuyZirZe8J42NI
iiIUQQnPKHauOZLdOEubO1DotOCnFpJ386yWFQxnjfm9EykznAuhL8hGnslEQgoEluCm8AlfDY+l
1f+cSyJoKSKABmbRdGTge8DUAHYyA5hQGbJ/HRxs08jH9Vm0Sf/a+7h7UaoDS1jqZVXFbGZf16+F
+Fh60cBu4fZwhixUI69CuzDU/ZnbgSNhwmmfesfUXZ473C93XQa3tjO19Z5YB9/uvUsAanArJBzm
qksumA/YfPuuuEvT5RqVg3GuWqvaDipY9rgQGl4MPgL5jdUBFK19Nw7KPUZTcGdOphPapKS91jxf
W8yO846B6VfDYeSWpCRAB03lHtNYd5vWHsvDqBN9yp3Cf5yG5hak8+OwBM0LYSIo36XdX0FLxWe1
hy6aX6p0TvcWepXXxrY+WfpoXSXdazJ1EMrplBSKJ44qrNgtUwzIlMbynayL32kK48821hyBtHc/
4Dtl8acFcPKmKBEZZ5uYlBsacYId8jb39lMwB+6OBV/uDN3idnKVt0f/0h2om5uD0UJXnkEjnOMJ
BKHhdA1IkTgLl4xBioVj9VlXfLusbAEb6u69a5UGySirV9Oa+GCDo/64a2NgqPzXZpF0mLOtMcnm
tUxFAxcIRxM7Z/WrTasSq7yxInByDA4SkTkgrm9ZNMMZUzTqQl26+7KtXxmn+pVQ3+nY3FxdhMnM
Qu9oywujucpDgRkJtIcn2T2g8k8dB53U699UkZlk3pV56LoVZofFPHisdixTjbXBvLJck/4vo2I6
oyOa8pqxpt1lFMSDx9PBdTUMFexLdHKnqHmfI0GmArysHaXHsB8Mzz65xewcjW4mpkN5FyAZGVLt
MueAJ/0PxfAryenmoByna+o3dxkex03KgPOQyXq61+AB+C7Rpaw9fwv70v0ipNW62Zg7dgRfxwfO
fbslmsRHx9mwXuKneIrtzTKU5VEXquWHwGklBNc9JTOy6uT8kJcl/LCyjWF/qCI0K3vY50qKg5t3
/yZbq+csm5ytLRkYNsMY4sfMsaKsUPaVt7zYVx+R1r6oHR7jFUxNEujDkEePvXJd3hzjX1nZ6ckz
GKPpU5ziNC2LDONHhzSaB43RdmfAbo1H5+jPsASj1riScXKHi+LYstgzOETLDPcPEjX4vItKyKRs
uaKJ6RlXqq9bnClORhaTsMZvT2wSKAN7nZxK1/1W4wIZI/Xkxgxo4PRxKwmFHJMtGht9JUPiMem7
lzGoMLPI1t9NODo4Bcd3VQ2crrMskm3A1eGnDY7twneWtf3PRbN/qC2zAftapjeWG+qNSrRPYGEq
cnbUgJiTuRGrZMe8No3O4MuqEOvUsDWoMEIviu+nwu/vo1+0IEgsD9rmWNDE2DCbBwhRODbKdPmY
tEa35j6C7RsYKEkPPIODavLOyol0YGzCzmTt2l7DsVHyA24gLVWZv5aReTOcgWcReLFacKGAajs4
zFhVwF1Lq5SfzZ2GUI9lDeMfFalEW4PeVV+MeOBVH9nyx4L+++KoS58tXORIbow06x8NaF46Feji
TWtnV93fpXfqC9nNfPrS+2piIC+jM9BxLjtIZsvUbUZ/DE5iSLdxGiH8pfP+mE3VL6Es8hYrWNox
BNGNQIR5MFDH74Z5UMcidzdpltpE9Lh26FfDdHRNn1HRXDwkavB3ldbWHs08PVng+DAI9MVFwoiZ
zrpErmBUXmfjnYzGm1N2u1EuwWOQp/110Hi8iifXxloD/Sa51o54MA3CiqtBP4FnD+Bvx61HtIlz
nYrhDr8JcCRH3mnlBTflMqwqh31QkAIxdw4J4PKPqbv5YsG23siU6KuCLqepn8cezFeGeuQSWWD6
vTw+FUaenHxr5NhtxRdEbt6eQMnoxfH7jZJocaal+uzWqXmK9KKR6tdAoCvSoP2krPsW1hPXqSnv
LW3SHTabYh+4WRP6644rI/BVCEwYWs5Mtsivf5xQKW85UZrH2AfJT3t7qzwJSrjp5QYf5mXQfndJ
CRIWWlAg+u3LHADGjwnP23gYNPGxKwsoAwbCMisgJpLH3UpmYIwwPtmqrV0hypnO9BiaQDFOCg9K
yinwJBzvFapsf2B2zwzbQj3RrJg97zVHOjppKpcVWD2tlOGslR5hU+rNa3LKGrz0ocX13rMFbKrv
MYsnoLgupPRh+AN9/EXpHuxU5h5t3IVEuzp/azP468L1OsBn/Y1kpzmppduDzfOuILnKDfx2vuC+
e7OdEwqm4NUKyi8ga/5xCRaKV1GtAlZaKh7upNJuOGm35aUXZQWLtK++oOQ/cyU+nLYYTzphaJMo
AkGxA7L90ErIkdPf11Y5v0fx4p545+xwxs/3VNj+KdDxfDJkSjhD/ybofewE2vwTQcY3l1f8YhjM
nppGwDbvfP9RG2rTBtYpdtvuN1/Cpcq2WV3JZ5XagFqGvTEq6l/Z8MQPI6gMJpsT5dItSVordAYy
lGPaTqh0D5nDFZ1H2oaR1/zyZMF4IHPincK5EgMWeSqN5BlWlU94tREd+o+ZrHiO78TDNQxh+DUo
/hq9rgEuEyli7jG+iDOX/mCH4KHrkmUHgPCorAFOCM2VMGJwsSWhyUcg1BdE49DwG8RXvRR690Aq
2vswrpy6SbMV9lZz7Bdzyy2f7/vRdx5Y+l1CibHeCeB5oddXj1Gr/Ytnyn5rGT4VmTuFNS7bX5Ya
Thyo8s9ijneOXDE5Sa2uRWAnVOotnlkUzNulVpizGzox7dS3N2HSf/H5sUJPRX8YEuXbpfEgnzYz
nVSjSE9D2j2W/mI/tAZUKnBSRTjZtD3MoO2PS8oP7SWEWkwu6sGsJJGs4ZGrNQINiYrUrv4WMad+
EdehcNohrGmwPjhxj8Inbzp2fzi9Jv5NkgdEtZNzL3cd2KZ8CfDmxte8RKtFDsGud1mVfVLXPavQ
92QB3CW5qS+pDwPV7osXdxl4/71k3/fOc4Jpb1N31qUBqjwE7ovGzRQWZ4ask1erp2H9orzys5Zd
8egWPKCc+ry4IkpnAtA1MFnpW3ELjFD25zbNiFerMYHHKtsOc3y1IMcUcwbhC5zJptU2YZrE2lte
AO+2qeQWczkyhyr5NpA7uEH9LnpgQ/38NSXWJ0akQxO57YYQj1sz4hir0A0uKBpUPtivXGUIMGN/
c63q1xQ5x2yi110kjwv7IHVOScqib1/dBSWTnX274IsKakU3eKh89eJZDHPRDtF9jr32n5OQRqS1
2vkmkoacimdTkuE+eQSzWO6hH/sLbeuGUIJVKWkycU6wcY/zFR37q8qdONSJ8VrmQ0DZiZ7IylBV
LQqv4dj/smc7Dgf3Ch8IEEsCfCe3PXfPoAvMd1q8jxaFdVyh5KA3YlBvuCMZfPNApAuZBGLib1V6
+WUlD0pRKVT5B8/kp1OY6JpKO95XXvurUw4pcSJ6C6L0dzZBWM0M81LN/Xhkj9+ObAAW2H24MRTZ
1uwgBRBP7jyeiavg0fSmMcxyxCbrw+so2ivGkxRQbNzRlheab29kxmjmhyV27ckBAFxAbp0r6FN+
+ooO/ARiG10CgSsrh3YJHS5kKIxp17dGvdX0LDHALaFZpr96+oNQ2r2IEtNGVM0P2xXLv9zwIZAu
IdJ4CvZp51d3nr8TGfw/rBz9UeI63NC//Cak41vizSBpALZbxVILgBCUmOFehNi1IoZK1bXBtqab
3Ez1Xy+JPhePgINmyrhP+X2f+nIXT86FmsFCmiqD+igc92I5BTqZJbvrYTFu3Jkk7ELIB53RpRka
IA5DNx4RRqtw0e1nlPmPUqAQMhdO7yJoLzPjECGzoxOca3JQdpo2C4dpAhFTUKttcmmq6ncsKeSW
JNk39VCurLNgXL7NvDBCuinB3kwRrmAfj52RkDV/3NK/e0jNWZwIoABoQFo8pCrSEKV95/Fbtifi
MAJStc2q9m9Uu+NtgZFYiPj3aDnDB5UKMARZXoE5HtB9vklq7i0hJIqGN5Wdtrm0TTXBiav6+jOL
TMhxhsxI/qblUBsLGfD8bJtgpemvWPQ54A3gxg2hVTWnadHWxk2dNTXARyniANDOZHZXMu8w7P7N
r8XZG06y7otP04ZNURj/8BajV1h44oCLxyfXtjejgTfX7IqZhWqKgNzj8mK+ChBr6F9VgGO4rtoH
Yk1p2lj5XWcbMCZzFDN6oDLLOx4Exhv1i0tJO5ETtx1gdG00f8cZtNhm7UDsjeL0WTr1+yqD/ZV6
FefWaTBQpuB6dY223U5RzZWj5QUcZ+qP+O+hbBfd1bfdu6CsHqnuUPs9GAuSQwtW3gFUZLxpVwwA
oIGZcMj6hBJ5W05DeV9W85M3dUwGCPSaOXuGZes8eiOaX128mAtgRKCdCXuYA/Ri9I2dZdBhr7Xx
YGsstiy8K5Sr7/VtGfOnxVyBW+Astul90RDJCu4EPZ9HimCbqltcx96pHZbPyDK/e6saefI5JHGO
+Wa5gXSnD8BHx43dfscYG/aDukKrWjf1ASxt7GoYHMTd520NWyKym33gKXloef7SPM7vSjMvTyX1
AUqOYO+M72qOuH3gEYZ+SU8kbRCnUzY87iUqpib6FyXLvxnf6iO+wp608emR/IKWjhubwtq1crwZ
P1PCGrAKZkO3MV5k/UkaXLF1l/hDuUS5tFAk6ulRzH69ay0LPlwMTCExHsqsPXWTTs+5KfC2ErEj
otq+D6zqmyeiEExcoqq6OsZSEEQvsmsZUFEwWIpxvXWvpLszcuyX7s7Gdzt2QTh2PolMSb3gAmne
0qADQ629rV8zlCs6UGsoeDhG5V9lnim0BObbrFes3YLUq09mQgOa2buTVRcunXxta1Nsskh3+Lp0
C0rIuthmemCvKw9EpX4Huhg/cvNTK1xqNv2A4ww4ab/KUY7LMiiWpjY61qfeGznmjHs4q+92XbxI
es6IbNvpfRzRNi6MOCP0lYX1OcJD21aLehVDDQOe1OFjI2W7TxIr/hSNv/PId0A2FR8ZS264ET5y
XIVi/2OgrLymQbqdDXqwi5df6MEX24g2wlKYp0pQ4QXoNYvI7ne1zZRw9CP+BevJYI3kfChe0ihi
P6rKcxx551mRUWEHhERViIhrh3+p6mdvi0vmb+k6/V57f8YKO2JROQoAq6FpkVL618Wtr7li3Yz5
wTonRB9iQgcD2Wsr3roTepphmfgYlcH0pn/qLBNEbQp/F+rCxpHjn8JTaCkKc370OvmIwoOYvane
Ow0yQNfr12EItvxcyDVZ0VRW/zhbmlYVzr6UP9dArWD0enRK/0RLnTQc0OQxs7ctrL0ZmyBys3RA
uTL270GTgqmz3tp2mDf4FF+GRb9aXf/spZIksxb5nXeMi7E4xYOZPVSDkT2klIX4K4LnuBrMiw9k
LlPecE98KkuwZ9yYfXnVFeMg8aAdm6wpk5NUBl0yi6M0eoTyozRYmASLd9b6D1NRP1Bq1+Go7JMP
0eDeyKCCJBV7VZG8Za4N8JWuSeNG5gPvMAUwgpiFjQaFfEV1gZTG9qb1QE/ihItH3KoK0NFQ50K3
uveBM44Lp242VuxZJygfjySKUhc69Uf/OynM4UiywieAOgL6zGLegvyB6+xy3RLoN5zTkX+SbNbT
hoQMwTHdY4y9QI9FK1DPAaefpQAQk5rbyJ2tR2Q9+7RM4pCEYaYUBXFiBrenPXpR8JI5U38NGDGg
/DL3YxTRd8irs58ZYteTepCkgTq3krF/Wod5xXikVg6UnWTLpsaakdmXVFJ6mfPdYjARrVPNNFWS
ZIJw7dAJljoFBpGEj6y5ArVgWX/soMkQVaSWgwl5YiG6IBQzYMKFKQDjA2p4HkzVfcObEKEkpkJP
o7lZBCu0FqBlxuCbAAwGmcv84mkelNgex83AodLJrL/5TBmbLYwnleER/bT6Wf6OS3NXIbjbTXlS
7fy4RCla0dSDZsAhNp3AGQn5KGN5mmNEHAsd2qB+o79WnDu7e5OVGM6T694STqXMWgr7FhTLzh6j
PxlU740DFOdUGzAtpjH76osMxav7JATraDtGr/7iP03EHDBYN627ygcR4o0OJ2MkraLRvwFVcHRY
svg4YDffllZ3qEabu0G52wYwbZN++hqEB0uiKsJKfk2SPIE2/wrEfJx8MByI6VBuanMKh55omT4B
nwT0wt7aduIiPE/vh0JtA6tdmDbcfDN65ApCQokeXGXVhyHrjmT5hM24wA2H4bHl+c3CfO4esEMz
uXLJnxiCCpJQZjEOG09ise/nWcuD9Pu/BgJhEsJK6ZNM5tn3SzYlux7cJZoPZi72I73fD1Fv20hy
uGxhrExErQa5x78KSM7v1Me0EOriDeBCurxhUM2p/uCXgIyIZ9h3SXWfTssfQ6e8NvP4hx+I4Du7
Nw6qedJm+RQ8QgMeXxl47V3Pr65e5967jBDnzEWQ53CgdaPoCXuVT7NT79bRHpEhNU2frD7w+Fy9
urkxrSUzuFNPIomvPtE8G2FPFZR6fK64ayhh052VBPmpT9r3yCepbHDGQ9JzgxZqEiatwaEbaGCr
EkurWkihiZZD4UkaGfmwCWYZc/CfSMktWF113u4EJDL8LvyK9Hy6Y814NMhHmCGN3gatPhj5EbGS
fOoMcTc2phvxs4+1sACX2E99nVFkOvnVjZExCIteUF/EL8H0uyiICq9mkoxmIjpFzgmQlCzSMANy
peByNHCh8guuu76zqw+SQt3Lqm2ids0pi1qoxHogAtiYm33PE3FoTBMRbt1XIcwtATUGlLWnvCiU
ksjBDop7pAa8AgYtBk572V2k5g+obFddYpqsi/4M3hbXTUduRCIIP+bY5UwTEpRcX4TXtXvo46io
hXPfk1uCqpTJ8ZQGeqvK9hOK20aqAI1kznCF/IIpQpeUzewsfs+uOQUbsyLnid9NxunqNPJWG8GF
g9eO1t4mFm8pn9yz8YN4dCRGD1084hw1Pk5d+2Yy2lyU8aK7YbzLK+vFPLYZ0UKquQqbUUULbAs4
SrtNW+8pSIrpJcqNnVBZuiIuge7Uah/7xYAUUddhFQMZ94aYzmyHP4j8yn4DBOe64IuGLIZ2Sf7M
8pKQo/l8GzzFUCz+qjlcA0zrFZ2MMO9dH5/D8DwJiqQY1uUOoDNRHybolrx1m63IUvI+HCRNbRY3
m7nAzwIJ29lBnzV2NFWWhyzur3KkKRolKgFH9uwi+yBMkG1NR+U1Uq1iXmSJU0LZVeADQdK6LeHo
b8ZM30yZBWwpM0ePfLmzIrDD3JMteP69H9PBtsvxa5wZO7sOzZjWnzRWN32i9x1mtr+DtlHtHQOL
pC3KY5tnvGfNEfcwiTrBgnnnV5RN732UZzsb4Co1EaYPD6Sr6j12uUtc+lc1ByTrShVBZZJsW8Rx
k/9ilgQARbeudL/MltvgJmTXroeGuaaZ3bh7DeSTAPaBWNNdlhE85Yk71ZjFKfGbr0lgwuO8nmPS
yZqLZcYECdDZ9aP8rzMDgXDM6Y8C0gY1GJPLEBzymDOyXQ39o2ccK0RSR20BAEpFfkwZwsCB6red
JkNU5tE2A765kx42BG/eMpmUT6bjokSfZjJcEpxNuhpIGRU4ktzuhpgxQbWbUHz7c9g1NzLk4Gda
9bNlr60bhbC9Q21r+4c2Z6gwTIr3xKqcUAP7B3LFJ5OWkaHiWZ7TqK0PXv3aL+UcmrPcsPOCbppb
kl3nV7B5r6lFu3BOuwOCgnCQK6N+IFG2lV+BttRx+AY1+zEzfdgkDvKdMRFPeZF6O3emLxIk3rfy
cxECwCboTdf/EBNNxjq8LSc7hEC4bGpOI1IXr+3EJptesWHXvmBWhwr62AfLiRyYXbn6dbCwLO5X
lk6EjLFJnFMmXjvVTUAM4vKK9J3jJe9TZOflR5ZV26pM/5R4NpsxlhfbY+oUUASS/Ry29EF3nIlP
mnLxba6vbTMjWVbuiNLJRGZ5ohYL+G98lpOrr6Cn7xx68nSYn8tAP9q91d5ZKM+jhh/AiXWGI8fm
8BlMLYdk6R91z+NE2YVRba70V2MQDKYba+eyep0MQml7+1/qpxhafpecT0OzN9yTWyHc9AoLoiAS
BBYBtFyZtexj5RJwCUp/EeJfMkXJOvh8EWZE+8CTH73TH5LCEw/C6MUD3TmxIXwk3tmMhRntrRFN
FA301wEzjTkSmMH9MJNhz/DDNCGJzapkkxrdX4VIxltuPU7BfdKV1jv7BD936k0k/8XkJwGREoFv
7WKJmipL9LhzCJbMzfmQae5rldGLFS0mvDhgIUN3thA4YL91wyf6eTQgJoZRQrMfeYqKw9AloWyj
u9xoKE7l2qxl0NRWD8lAPBissmFTc77bZE3yLqutgHn52kzFraNPvC/HaA8zDkgf47xt7HXEBqdX
bkH9jDLqYY7megs0kuo0f5o9/zrU5a9OEmXt4UXLXAvFCqmA2NsoiS2PcdSMIrar4C+1th1GFYKr
IpJZKJvfbUrs+gBOAe+C27ouCwPhovOCjWjKKCGrgGG3woOt7b3bYWlxPCKGLb2eDJw2x6+Fr1cX
wKiiWrKnhnnNlIdSKCBweLkuBXJNk7Rm3ryaB9tk3Zvd4yyL5VSoiGLVcmku96ypA4JD0tL098CG
f158PHgGbCzitGeOPuV7xrpIbzu6oUYhTIk0zCNdg7YpjgSFlMf/uLY9+hle4FPYk4qu0b4E3Q0g
cRTaS9kTEuoyWgOPh/Lqu1BDfcgs4GUNeLy9w+W2G9pNII2X7SKNNqyUpxAQp/I+oIDyl5bYMvRU
4exXNFgUryChx9cyrU5aggCLB4+VwDWubV38jdJ02HOSnsxfjVqYzi0TWtont5+HSyOb7mTk4tjo
gfq+WLwta9suIb8TbZbvHHOEMTMN3JR8V+0OInTLZTt4qXuvugERI300tlQOcCWyPB67Fe21piNh
qG17TmMdlcvC3Gye0qeqxERgt9Gr1X6JFaDzowfOCYrfLEkrwzZhAqocihWiG9a0shrtxKr5w11/
Spy835mp+LvMRbaL7VWqnOKRmelT1TC4T0bVuaeiUffo27w9Am6wKI3ZvOSBle9zQ4CKN3lefgZq
AwLCeIqys1lPYTZEhMOhXNnnea1O0NfxTeNkQBmlYZTRnJvUm5M8SyjNTOSjJxtDxv5H4rmCefKo
tY6uP9UcDy168qvYkp3g5ixIyAI/O3u2BR1mNXbwhl1pPdNc6aqXdlgtU8T0HJXZIp8Yb9ITeMQi
GuCbthvNc+POtNFhyPx8nMiT9CT53zBLn8cG4zYzHCcsJOnD/1F/L6s/HZ/3E83uem+srBXDaoiz
HiIzHIZlXLZwvpmmMskAB+P2j31EYo5LETAThF3Xvsbutr6aBXfVm6H2eSKgJb4a3ePSIufTqG8O
goC9NpPfla+P48jL4RkExucqwYE5tzXhUn+GFsLATAyVt/IIiUs+Tbgwl4wHsS0KyPFYtDbdKir9
ifwxZPmlzcKCDqTcfDM4QbjABtrF0fxrVWIwppEvi9n7qA5Rc25FEzsH6epjr0gNAUL5KehAMF4p
HzsBgn7sSwlg1L+iQ4f0qqzPEgLMmXkRX0huOCUg3yql29CJqWECaxEbIgopvFziKK0nXPH+Dh7B
aqHirL5+qTN15oWbDgupemdCoD+8EsmrMO/JCryMM33tPp7OxKDtJ7dkVofmBOYqe0My3RpfvS7y
y/bjAVUHNqg8cA62iyeyctxTJqx/sTEEbLMr2SCIBLmhUPnQLKf0wGpnVyNxWkE/FJJR1u2QDxIb
6SLbhp/1ZlvCPtQscmQklqeUvvs5yiL/jIkjtEoJC8gWYktPagVzqdn7zskHQcJY1ls180h0MXHU
Vld9ccR990HpEcMtr2yAyUo+ns86Z8rv69Qhwrt+Qjo97pJCPgUcB1xOJMUINTz2sduWdDVnEvzo
PNfInXj7SG4UzxiX3hblACLTxofXThZn3wi9MRz8VeH848H6+a+ZJurBSYNHDg4UT/OXm63mgI54
cg1VguDi+LyYe6jm96i1S0SZXb1NqYXjeCHKNyqnLYNmgqHKbUQGGpgVa2+6vAk9WzTjLREaAa3M
ynWbfWPnzz9vlYjohoyWaneVqS6GEz3YfO/dz2P5o3r++bLgj/fIyY4nbBCd8ShrfCZ0xM2zrla6
iD+/5bjz9hQd76MEK8bWE+9nVxHgg01ORL15GNtCnPsI3R2AQZZthMnrp2006pV6fVLMyEwvzhyr
0EzpjU/euO4O8y8l4EwZdcy3cLG8/LjvfmhYY1Tf3IXjCtGwH6VtXCMvXSG01dYDRJDjT9iLeMHr
ma9Yq2qI/wagUXZpA51yRuCMapT4DeyzTmoZx65en+7U+Y/J7wev1ZECeLRmDvsew58Rl2LnxiA/
Mffp2S5O2LpCGnPT1oz6BWZ/FwbHH2xa009/aJCz7wOt+zEj/ryAwDB7wAkjk0yDZnVCxmA8rIuc
lT33ot/ZxiZvs/teuD1ZBBPCsCR+GjIGqgTYA5Gt9xKxD4mzLa+bo9FeyYwz6n/Zof4vrB32pv/m
/TmBabs+1puVsy7wvazuo/8i8MGnhrYMig6Fevp3cR1MyiQJk1TNMGlWrrNJB55fy3edM8ITIhEl
U7PZ+wpo4x3+/8/CX/pfH8aBi+haoA85ilju+mH/68Pkapg912z10TSRT0vXafa4OpEcZebVqupn
TiRAWkg8MlBf0Qoix0N0pDi2wl/QLev4TevnjFfrTiZZebcqoWk1P1W4X+89OmXlAHHBmRXdpyna
kX9YhtJSxs2hnEwl8alM6+xzlxddiLGgvYsciYiyY9Ipkq7Zdn46n/2SwmnMikMinOyp6ywHYdw9
WZnJPyb33+Zg+kdhVQpdLlIjtpwecwPzWLPAtdwZvfM6u3ssATHclsR8NKqE1X0c3BMp32SNamp7
hwBjkurZNmOn8TdjinnVyY1fBLe4/8PemfW2raxZ+680zj03OLN4cW40y/Ls2LFzQzh2wnme+ev7
qfLerRx/2d04wHfVaCAQKIqSFYosFt93rWdZZJ/KKspYa9fmRLMwj6YY8ZMef118ppZuVmyRjuBQ
icJj4gqCt+zuGOiVe2PH1bPZjPllGGnlKba4sZmD4l7DCXpBGQJbQTMY14XgOK+amGHSmdrtYMkr
5iKsG132F4spuPQTLXyiiJKF9My567Z2wkmuR8+jCtPSlUBya+2zLEDQVibiqDvlQlc78/cmQ+mW
wk+3R/xg7EpNf86cJb/XHHFv19lyVVKM3nSVbW7ruBpuGZfaPfIsWYtuvqdBEZ4m1L4XlgcJ3jAz
7ZLK4TuXCgz2M18zTSgijkYuTnZg7WNvnC69gkGwnLvpCqWgBjzWudHHuvw+RSmpZndcJYpXhAbx
yokigjIT59VH9LgRZvUUB1N6qdGlRNVmc9wH6WVkL1zoKS2WuWl+MTV8TtmSvITheABnCDPFHjoU
gvbyNfdLMmuq7KdVmeZezzmY8KPM6KfT5sn3um9GZozUPimFjXOmX5Henh/tIL8lwV2/SlzCNlbq
hYID6soyu2wnqpJYUgF/kOPFW6gI0u3Xpx5DXuiZ00a9U70nLuhk9XMRfWyoe8T4uMMMWtqlKoH8
LL2wOyJHerxsGP9NpqROTCwhMrpj5PjTfTs1zcGGQSEmQkVCAaoF/UBBIzoSnr0uQ29BM5s9lHNZ
X5UQSzd6muicldRSF2ZSqECIDuWcLB7a8YR2KL/Vc6BNlWth3Bfzpe+P/ipzEY9FnXt0jbrZmVrz
o9bIkfK9litASRWjScdiZZaNfc98E1V1cEO6dLbu+wDdb0S0KFBx7FDs2JtuBDfgj6m4IkU1YSZO
9otDsfAe/XkJkNxPjgEAb6LScO0NZCsZVVLdpM7POhzGR4GSxjG6cNsStUd4ku+c4kTfZQHGl1R0
BpdDFL4eqb0rd/a+CwCYB2EO9mUQ9g+tFlZXEwx45o/TLq4smNJVg22xh0KylE22YZ81AD0XWrkU
cjQ0FViJlm0wuStaHUDRCus6cfXxwipLwlXL/pRYjaoxddwjAlQnhMhed9M4njywfhua00DIvCre
e+7ynRJvs0bsl+31uTyITMQbJ6Qs898PzgaQ208XCs9xbVvAQLV1bLGfLhRpY5gBMP7ygKJgzdS3
WdtGkVzoZp5cOqMZcIOS/mg4jnHMZEgGRFyif58AWzh6fGkO2o1BHtG2AIP2RK/lJ9XE/+ErmtIJ
+wu7lmsZX9F3bVy85IeYn69lonEp8qGBOkxGYsEHbAwYoTTw0HqZJz3DuN/nefIjYCi307xed5nJ
7NSxtNshGTeGfpeRk30VUT4kwVPABmkm78pFrBaXAgjOqAjd9KuoGZIGwYSeUmdp/g9XQeMTZpb/
hdAt4ROzZJMIBz7sXy+ClYaUXp+nEtlYUV/ZoXOLAW/lcvOxcQyHFKP8oiqHy5AxkBpWvY+nwqaj
iSCP0Yfwh7Z6tAm12fjTK+0kVHNlraHXzfGE/feHhP0510h+U9sk3880PMv/f/Y3NkQtKIl1PaSw
5dYm9LxNW+nuwRTjpghrHDLt+DaFzV3diea5c9+mmVa857bNviswdoggP5FXWGymgAS1Mve/FrV3
yot5uhSIuLdNyqXeaWpoIbFprqaAiHa3qJyLwcZD5tAAXVW5Z+2HsTE3fp7DE52Hr4E7/RiWG20W
011VhWigMxtqj+/ilkXqr3eUd1IPYQSV/Zhq0qHR6eSpXfP/m3v9v86Qz4EgOJ7/3pBPi6V7Lf7F
j//ne36lY8PG9WywF6YFhuW//PjE9UHHNjj6LTjlpjLdn7N/0MH7us5BiC/flVFpf+Gx7T+ABDh4
6NEgOy6z3H/Lj299Hgh1x9Vdw+IfE2dTYM//dH4uZWoGwRzduHN7h4cDczcM2QMeFFQLmn5citLb
JZl1ynsihLMh/iboPV1YE92eEg+UUyOY12mFGEuYbPrip8yQzajnvJiiu7erJll7A3raeXBQr3NX
6XU+ENbae2qd8g4i4o0fmeEKeonQvzDZ/b4s2bZEqbs1YiJp08Z6idLprTCLvYsb+CZLZ/0uQriJ
KmmVain1vYDiAjVyHKX2hNTNRpZVweRIb+tledKc/KuFG2pf/qTXirOn2dMRiMi9s4sdbshlX1P2
WocBbCPehpncRYcfh89ZJrVX3vw+2RGYNEesRWOHh2WAOUXJEj3ZfBEOr9Oip3c5iO7eh3qHQiu5
9EzvpA2RTTeWm42spwa34KtexX78XvfiVAzQo7iOgE6isdjqe12U+3Ly0cX4/Ta3kfKyxbQ3q2BV
O6l7wbSCdEKfYi83PRtH8D9HWNBfJtw6h467c+nE0X1iPOnHdGsiJtsk5nwbUQLOJuemRotuVqmz
6exQrGPLf9Bi7BVLo992Q1kjmys6CjwYldzqoeUY2GqGA8Lbzp5JksGNZWavRu+C94zBVcY+2RBR
BV6NJu3OStoXghzMlbtY5bbodayZ5YidJNoZAk+6ZEXmWYMF3W3gJ7EHaBr243bymDMO9y7wgp2Z
ALeE/jmTcWt2ayri0boU801NsuEpFmR7p5ivEcHaG3s+Rp1vH6hPYf1h8ulRmFzlXu6jrTVfw9KZ
DgSGbqcEsTSap2KjZ2VwyBwafJE7XWtWPayTZdxMMZMkq9BxUGHSZ3ad09rWr/LF/27g2tm7qUfh
qSvoFIW4jOcOvfN1VONgRPL8yoQs2SCLohLdQvQzGu5UqsUle/6SC/kFUyhS7ppkJLe0prxm/kRm
UB2jvKelkCESQKi9Eo61RQsWb6wGjUPnhqfOPbTlW0oN/yIpEHK6YJL2tuXMlzqtOnSA5p1fpkS7
NENxH0VPQeRnJ7tG29fFDvy3LtpoCVjgvjWQXEyrZIrvkZLqLrij2n5z6n0Rdf1Gb26QFBW70EC9
25GplHN+e1SHUaGsUjhWUWPT2xHlV99CIVg56YaYk4A4Sahqmu294vh67xjA1vpCC6pBRhYvcNzm
iarT7PzwiunK0gs+G9nfKq9p0k7xyKE+pMV6aJE/VDFxNobTrRA9VAeNqEep6gmLdtUYFsDV5Lmm
KHv0Kmu5bUbUdD3G/4a41S12QXARPiW/qGzQBaD86bMDvxq5kXDX93rdIHcX+jeYrpsSGh1i0B0j
8DrwnHf2eEGb3DRO6XjbdeWx4e59NXQeBoMQlxsTj4ljtgEkESD8IaPKPJFT+ErCGAiefjo49BlX
KHLR5OnYOPoY7142lOMxMaPnyo+uSbWCEyq8gW4kh1ycVvqG2jd2nmLZ+CUwsCwpiXdvw51uF0BK
kQ1qPRlXvoZUlWDTkESh9UjXb1/3wU0NW4+8mb5pZ9ShoBVse034dAfoSHsVVn6fZtGrU8Q3RW45
Nxo6O/qvLXf74XyX9ITXPMaAA+CDYW9Eoz/pOR24joJjW+6Q0ou9Ceizm/vg0Nj0bgABav2xd7IG
toCZXnQuBIZCYUoLhT3NFoASpDDTS5ZE01GyTSUt+rxKbSGNd8BCPt7z8Zp84y/PTclTnRek5okE
rQIpHi/UkjFat4vmvlspNuPIMpgDUSxXlnp8pCBb5VP1kOJi2Dqh/bNTxXGAt/gIWv+GhCPK0yk3
l+3kcC5IRmwLLNaV1NhB8mORWJFeC1EWpai5RhivXUcRdMVFx5wH2GytYBSiMykcqUX10GJKgqNM
lXeRiFv1oJBQJKoVH0/VOoKQjE0RAevUpsW7M7iMAviFxitHwmRp7q2YaALJ0w0B61IiWFHNE7j7
l0PUxtlhplyqa5ZxoR7IHzDhAUfHHiPmvpD03pq7ubRKLyLHvXXD8GsX5HctChAytQCqlGhrOuEf
KUkBLGuqMD808HBUWEMsC6pNFz5MWEf1tVrXSrI0+DI4Xd1jTi4WFaGNkDTiMI8P2JiARgIq7igJ
dwnkYoKWfpbzDNIPhMU+AW98Jk4prJjuXUMSW462JbHIivzhmW/+4AYHD3RyKBnKtaQphxKurB4U
n79X2OUPVH/H8NhgFEa4OXsHraEb17k6Hhr8YtSqPErv8JxdhXbu5e7vJDbdkuRn+85zpgdb8qBz
bkUlHzqWpOgAZDTqRsCO3vBNh76wy7lVj0dKuTottLyghZaP4HlySaEegtTYfhwBFgmC607yqhWw
Qv2l88OndabkX7eShE1pHRxHLEFruSRlL5KZrQhdTQxHOweorfbN+WGRcK7z048lnGU7z9Hvfyln
S4r3LHneySLR3rakfCcNxjEyAqdqD70GBxddd1XMVQ+WZIV7hvlcpBO4aA6HReP0DW2r2tYgxk3J
Gp9JeNaLYD+KOY6+R1n0pk2RmAH4sX8R5+UXQmLtzk/zdCjyg3pl8qZm2aqX8tqFJbsoTJo3p+Wf
W6jX8BdyU9dGAD9n+3D+pKEYclo3SIjUp1mKBaNOMvUxH39CPldLv/wZ9bzP+0dS9zhO/2sTtaQ+
5uPrnP/UeRu1Dvnx1p41EDt54n379OLfPlUvfPrMj//xx59Tr3+sUPvsY/GXtedPDiirMAOZ0uky
a8C2fProX9752//J71//7aafPlk99XIbVYngVjtjYl5bbXQiqiA6lbMxhTvU4Huq081BvRDMRuV+
bIP+LSWHUm6uXnLyR04STvnIecDsUhOkAkOK0o3JRf23iy2ab9melcF9UCsMPwM/hOcAClYJT0kz
Mw+TnHyreq4ejKgYDmSybCZjMJoDBcpuU+EnWuHGLUb5nyA3akVdjfIdl1FkRoPkCNImcSWtci4k
0t/mQgRjuUJTTpaH7EGXVFgvhDzk1NMpRp21Oj9XKzV55KulT28pUYocBpnPIRGC6qGRrWG1ZCLC
IZ+CeYCioKsPKfPSn9dqcQiiYF6rP5+rtWrxl7WjsMAUMyFxZdTLTCIsguT6hXALBuMIkW+f0A6m
XkZceiJ8pGmp+RgPRK4j1qCFz3mrHhSIPZEGACfw0VjO2XcsYhd+Al9Hl5n3doWV2e8PkWRIGmRy
drjBKoErICrDbSD3jdW956OWH9UHcmMKCV5+ftBuOoEsBZPk+zL6t3DixUr9P4LUfQhIMd1h3mdA
UOs+YPCG7h153/n7KW78MMNUPu9FCiHMz1PJacxF7mwCByNnI8NHmCkh/tct6MO+9ucmtALKC9qC
z9VkOFuUDJiAZzkG6hrWulmgOw6s+6khks8xpk0HSojk1elAAQdGZ18ji4gN4BuZZxpUXkDW+2l3
3VgpJhj5FdT3Ctx4OnbmzWIVhKjY1t3HhnJr9Xuqp0XfvyXWTJWmLAmcLpMUbZT8K728QiGI4cNU
ipF6ni70hFdGDlM5nTMos6O+NXJUE7PTFeNVj8PykEmCpJBzn1Hi5DgWflayc37+JfCp/flLn3+Y
WFg/UKAxH/fB9BPwy1niWetEhSUJRBMbaDXbil2mfhl1WIc6rjaH24sAloj636jX1MMsf/LzU/Xq
xwEtT5/fPVUbn3fM+b2fPqorhom5B1gFDjN1rKkvo57mKhzi/FwtfaxcYmRFcDWyj98r1Hr3oCvZ
Maeq+rPca3Imq8VJnWofi+r8Vt+Gmd9fJ+BHBsH5K4dVIdYT80TN77/YElSlUjYiLdCWrTpNKJsA
EiXg+Bvu9GrvR0OKNzoi+U9t/rEYyL1GlpXTM6fo5MCgjlS1dH44r5txgO5mMooqVIyfxiD1f+8G
g0u+WvTV/FQtfnz7aplunOQK6AjFQJbbcoZgM6GkRwjclkfX/i7UF0EbYQoT9Ifc44Cu/tzt531/
XueVxJwXIc6D88bqT56fqqXzw/lnPK87f96n98bFI3ISPFFy16iBs/eipjio5+rMY4+nHXQhXv/4
8gvxwGT3jjoBp3/90udjy19eQ00rjuoYi02CbzmV+A2ivmcqow7T3y+qj/gYqrDqtweQqBsV5aES
TtRYck72UOvOT9WrSjf2b22nNh6Dt9FoiqP6++r7DeoAVYtqJaFbHMYfB7Na65tFv2zPb/hlK7X4
+fkvn/rxWX//1l9e14wGZ5z7xVjgLqhxRV1G1JL6xN+tO2+iXjXV9E0tnh/U73F+qpbU+/72UytD
sAfOb1EbfvpTv1v36VM//aVQDvgTGRV91HOPzineUUmwhnrZq3P9/EC3uFrWo7yenFeqpfM6BIqc
4up53Vksfmyphlv14edNf3lFLQZ2iPkfuubHEe0uCHBxT3BwqzPol+cfi5/Xqudqe3We/flOEgem
mOZiuqDiCZgc12+w111Tt28zwj25ecLLUVRYKmqKb/74iNITG2zb648MJ+iqpsq7oy4sw9v6+rHC
uWjXWD4Ww51fChuhJKa6R3zb/u1gIs03g+GBhnW8K5vJR+uXRscYHYzuOvfFlOCisgKKem1WXS4z
3Hov7JJjbueXC/BpgAqVjqAJKI8Y8no/wlgyhsndaWqM+/wf/hhOkGKv0MuiTMsnon9Hdpq6vKoL
6/nBP19tf7nkqsXfbf5pnbp0q3Uff+F37/v4C2PqX7rtXoctmstLonoQ6tw9P/flPHKidE5ZTF03
5fNRDlAfK3/7+qe3uw6YCM/1KjwQclBTb8+FB5hHbTmQy45etL5TL8zqFPz9IiGsmA6y8s2IG3dt
lEBf2hnn5tgh9IntcJ2M0ZtXXPZaxQ9dPo2J7R1iVON5Zu9iCD4U7DxAtVa25j7qAsSg/dRW8a3R
QLpFHW0Vw2sskuqb0Kyt2ebOi9M798FEdoSJ7VMOz9uYqf9hNBAvtgseaVuCBpZiaQlCAqSmhchn
67Zv17WTI+hIOuqa1Bn3ndafmm8uku+dGTIzJMWdCKf2NoSYegjGjoDfGUJFvHQdPkPIS0BcD37Q
6mvDSU8G19kDl/jn1DXp/Jees9G04Mnt+5cwmkD6Z7m5wYe4maizUeUjCbegEL6qhazAB6Sr+B5M
AW+aiAcM5uuBOOMDpCp0Rnpe7gJycKqAosUMomQt6eV2OC4yASpZ2S1WaXT675rh39ga3qRlwDRQ
aT9zDcV+rpnxtkIHFGfOU0bW7cqjMFeDu7wdouQVemx48BZrTXEASknwtXfrO5EnG5EA5Mxc9uog
ZdXfLUhM1xAdl7Vf6zsncXYe1p5tlhfvqI6PjjZUqzKaph03yUjb0+K2LnX/hvu+N8+PNFg+njh4
5BksJvVrY8zsYzagVJZxgS1Oh9qmvLa4qImCIgetD0HB17Itt21UzgnZqMvCPWTA+jV8MbsccfEO
CArTT5oIvsjQtlURGZUgeQah7dOQsoVhNxuro+KpFdbDWNYCuFFtA1UqNk3dPvoLDC7PC/2tLfyH
ZOrmdUqe+13i9M+RNGPkEy4j4HSrRRhftLKQOVEyHYhbHrA2wVWxNMWuD10K2taI7DrWoUM4y7YY
DGfdI/0Xfv06504JrCM1odrboNHdvL30MEVCtyheenFdzEQGmlnXQmrSKJQb3mM+G6/cfXJXaWcG
7erhgBcx4L87UXQGvZv3WgmNYfjuwpha+za6YTTOlzW6CjQP6VqO/pElRz3qTYRAo8VEpjhn4Ht7
UiBsg+yKsatW1pHuIp1vQDD2FE67lAJr3YNeurG7cOQ+l16FbzQvi9W+5z4g2sxwv9gYYdEEveOw
jL7Plo7pcyoeGvDPF4VTdhu3RFhpxsY19C2UumMEF2Y8+UssHsbMuPRGbk8Cu9qVY3g5QV89jA7X
FTjUq94kaGbuf4SwQW7TMX0XxniIW4HXvylpznXuNU7tNU7MB7PXvy9uYV4xUhCfYfUkhej2SzrN
/cqsGP6bun7OEscG6taQLN3E3BwmR2fmYEv76HXpXDwyVsZcFWdOE9jP5c4swQClbvvNHWklJPNz
OHpoETvzEvvzN01gIC41KCWE1uvt/Vy9FbUT3SV63qwqYmhBbjcUmyJtPSDWv/QwUpBqML6YnstB
Qo14juOQQ9p7MwL4f4MGds1F3Ry7VrP1SJEFReN9QcINGrI1iefF9bTWcNn6LSMGEOxNk+ClH2Qv
MavQZlSV/55TaiOvYF8F83IJkAQlanqiHDttPe+YutxrGtlXP+ZqOADCQSk3a432IMBTUynFGUXd
E8Tb3rbSO1Nk4Lriay5/LjislVt7x5DfcTvXD0juzLdQoiBK6LFRANEkwnuMg6rN2JEAd09jMkzI
kbBZhPOT6Qxf/TEHdTTP2wktNrjm/jZ38hOoHCxk2oJgucqjg7A78rJqztretiy+tPM0IPAjuvTr
stA+yrytlbdPNvMd/G7YloPFPIEeSimCBHd4sbZlEySQGDpiCJfq1GSySK5r7ITSuBJ9fCBFbrq2
Jwwysd1yhZi5LuUhKSI0AOZL5jOremh+2qXtHuoBLwgi9yWoxH6wYLAhYKROuxTHrmlirq99caxt
7ghd0+5paHKWhyUasAx27x5T5W6ux/EqqPDmCJrMu4qmTexXzQE3MCgCvJ5y5OcM7AEmZxR2d02J
QmPxbJqyE4hH4b9UHT1Ts6EVFOrhTy2EXrVghuqsuwH6zNEq8UDbjbmbCCUkhEjyGKLwylrMR0ev
4N7NaXoCBHphzSQBVtp1ZuIFqqLsatQQW+KIHY405VZ4N1wMm/Y+qxksGRpWXj4EUFtzpGkNgSqh
56x66v1fGR9PMIrCdahzoBbQcnqLwco0tGpreek9lflNl5fxXmePYSb0k72VRt8So7xORAn8oR1T
PhKFI7V8sITD7dIlJ7+RqY54Xbhj3rc1xVo/vqIpjukkcXHcpFyNtCC8Ml1IoX0trgNdkzHLS7Tq
B4NulTvdObET7avM5r9VLgdUMv7pwqjoBQNgmE669pgZ7N2QMj1aZGTNVgzuZBRblOYBXX1t6WGn
JUys47A/xPPToLtQSbW7OktjkMzu3TRbexpzaRRa+OADeNQmwryRU7wW/radZfcG+BDdbU7QgA8q
7RyGChxvJzce0znq7sJA5h0hgRLReOwz9hAO013jT8nJ0LGBa8G2qS7HqfXvwzgcj42NDhqjuumC
bPLI+x7zstwE/niAe3OR0lHOCBFKkDzNbjwwjFvIx+r6wsyxqYwZ8/HBSbeFGZMb1OF9CmKDoW+J
H3oT7+CcA7tC7EQPs/DnlaEBLTE1bGZtXT8Gxq23ZNdEJSKv+GZB1lyDBKW0ZdZbK1qmre5OsvDj
OPSiEimIBJYA0Fs2LeH0EA+KEe1ka3gSU09atDnr8Zith7h9WcAB1I21fJlm7TbGhbQpClBYHCTm
hmsX5Nwqh6bhvMwoNaa8Oo2YkAiTxtFtTXl2gDf5JNroYHhFfewgo69dL8W2bR0Dr9bo7Ef90cdo
6CDC3+sx/mMI+RF8gY55U+WHG8uolvuEHKZOqt/t1RLq154WTNfBWO98tLFbM2G638yvVNrwrTrR
O6bHy4kUli39WvYETo4IN1WIRzwebgCCbCrrAZWEAIzgEBPYcUHN3GYVpjCw62q54KpEJ7ivOQXj
eRXk7fOA+mJDZu6LcIaj33sG2VVCpkf8BAz2gtJEX+nUJS5h0t+bs+XvImdwiG8T3+GqfnHyIN0i
iNFXGOq6XZtNTJMM5yHyyKGJMTl4otw0WeVuSSS/zEFsad+8MEL+1nPvMGsnjOrj5Sh7VTOOqLZk
3hJ2TMUYTcsije7joT155eIdvQAdcxpJbx+Dcm3WxBgBr80yUjTxjKZZfkvIQnIcR6BGs/jZ1K5B
TBXSVX+ouULNV5BokdmQKAhakhQxh9T5BflC2ldHmDUI5XCpuVyLhdmQuNED/Ul6bRVO7tFsfeeS
mwvuGbCUOgGa+lA/ZKK0d9pzMZpM1EsolWZMMz0XR66GoNsYHTwhKemP+YIAjjIVCOXbdNL9HVlX
b0tv/wzgMcPGWLYxfgdUzlddFiWbpQLUh9dmBwUDx47GKez4Myz/4FpvoUaG9dGTvULyM7ZLDICu
QBuMJFcjaDvW4y1h6YxADH5WO972EyFBzIOYVWX7pZ0BowUhx70/MglP9b2GEnlldfoBzpl9ly8b
RC80QonS06KXYm6uWydsrrtiRkoSAXjOQmPXVMXOjarquuMG2hB6cU3Gxc7u5K3JiN1lFt/yHDxA
a6XdunJFzdEvHiO33uCGxXdf3SfevC8Ne28PXbbpwSNQjAVCnLmY54sFT1VqkA1kYsY13r0lJHnK
SbhZ8IJsVzlWvsZTvOe24RmbACobNAeZDgFTS0fgMSOXT2OpSaFs9lOPksAH6sv3hwHZP2Ie8C6K
5LYH+8AMHf2jKPLXIvewHlAAgnCHj2NGZYG/YzhRh3dxzx6znqNwNLvl2s/yh6kXb45wxudS+F/r
BuhZa2XvcaLBIe4N1DZedZgsjq/Mvm6wlz5ljfe1RdlDg9TYYmXKLpbC3CAfhrbXgfHWJ3RJQR0e
UOY+VZ2dP2CtI78CFMy0IHZKJLkuAe7U6nA1yjnf6oIqOgHbX2Hq1Ft9ynaR4Ld0nYQjB8tY2MxS
qNyTtsF8oJkJRxMI00huu5iNaDNo1vUoaSe1lcG3nuF0YZDxALKvRzMz9qHnkw8GfKzPJriuroyu
AuGzMqdpXIfQWrHCJtp2CO9Mrjc7Dcn+dsi45KZovgyYGpQ3EasYmOrNcFdCnOdyhvN+qgEfh5gK
ASN46ZaIjwtcYwmebKIWUgiModS3zx3F5wzWnI4rAYyv8zXndikJaeWXqNLWTgPaI0DCtgw1Ihio
ZAfwJAQd0xabGmhabgKfMQ9RjzEPvsFd506AMyJGsixtLxwPJ0eUZwG3iTOwEuBdOBgXsIk2d8mD
aPdSc5vl+XyAmXkHeKPcQjg7clKX2yQAnpN03k0R5OSCTZa2dgFHe1Uz3CU5AaUB4q3Is+mcEJ2G
/5ZAOO7OOeE4AncYtbEaFY6B0daKdsGcPemJxTDPRWuMXG3ve5j3W4Elqynvp7F9EvF9ZHdPQJOL
dR+S95CK3VAk7pFfo5Es2yBZa37Ij2eLZZO2EwKrHqdohw/TKvVsLSL/KaraaEvf+84wQ3ePoozY
IRtVu5Gkm76x0QjipLsB/YGcLmAyQz65uSH4Yfainxn7cl1rs7+v4vRHPLrf6d/DHYvIznT7bw5V
rhUpPY8NZAo9mbsDwKS9nyeAvQi0xeX4bAbtbvD8y9jfhQ6MyLTunNPPupbMgSDkf+CJe2IOPLhS
Cb7iEBdhEForZ+EnrRyo1VyFw7CNUER76Iphmm4oDKPBawBemf0jwQ3P0PRMONpedNMtzbU+xbIj
UGKwdop2SxRZsfMb6yERsgcLSGVjdLIGMd+AtMITbVj6Jq4BFBSWEeKuTrKTMLoP2fX/aYu/zNWP
f/7j9T2nnBm3XRO/df/4jx9FF3fz8f2f/7AM20DW+/fa4oeSaLf/2LymZfcvAuM/3/inwNh3/8DF
YLiO8K2/pMLjj7b75z8IQbf/0F2sA8iFbc90pfT+L4Gx84dv27rwABEYnudZqH7/Ehibf9h41lzP
xUbn6gbv+jcCvwx0Rf9qY0DGbDimjvwZvzGaZSVA/sUF5+tt0QVBrZ0SGnCY4YNqWwgBttrk0jS1
hJOGUQDfs30WDv04fQ4ukql9XnLtNpsDD4OPPlOKxEc2uN7OHOSJeJjJbs/wpYpwvA37TeaRrEGh
AtSE6FeLDu3R4uqn2RCXEXBukRSK/UQkwaon/qsq83uY3M/W0u5DnblO0xfXEbEvuKhvDeRYK72E
aWxhuAjcHnes4b/ojffg++VjsizXoz29kZmNUxQuXA/70YYILYhy8HHpOSmzLuIIrlJ/pqBupvdc
i79byQKa91BUTEZqKhKpwzlLbc3bVr00w8AxbJJsm5nkMECPrFocD5ScSdPVip9RhhnGnpDZ7Ypq
2C5tz/QF5qmZkYE+oTgMyp9jxMYx+C2s2fYj9SyGmPRJ8xgxCov/Mwz3VTq2d6SvwJ/ua/jTofm2
GDZqxBEgQW3ecyt1IVznAfv6JD31UPN7El4a7VvnDF+qunjtcKKTA9zOUBGSplmblmzSlxCRmc0B
0Ok2Ooa3Bfex03NjgiqAwdm90qSXzpgY0wdg5DXV5TG/oqCLOYi90GoEHRjFcFtlVMooDUt9aHQg
m8BNqvuumA5iMQVz2ZTQbGdiIoM3iqLVaz1HAxSleKHkl76XGVQe58bBwoTLfefyGTumsKib45jx
FlWIaaFMD4eQ2E9Nuw5SWTNwpu8g9S+1iNss8NzxzsdjFd9X7ps+uVdjlY0XHTsBOsl0P0/FIZnB
o/rf8TqeMBpyE9UHX5xpuY34ralwlHsiKo8ODgy8ZtRk8FSSE5VStTJmD4Vy9NhbozhETXeVVmZ1
ouiABNBut1HWH4zFSbkiMHNz2naHFhC4V5tyKCfGV5R5FpAl0BGhSC/dsk52pEVU9nTXRkV2cLgM
WINBlZAgynU0FM+5kOgpeuSF/mR76dcqrbJ1OthQLj3jiTv2t3m40v3iyszTnUiFZB4uEnbnYQOa
dlVXPpSje88064hbi8lHNV40BDS3bt6vrTC4dZ322iy4LyNB2oid+8Urp3VdHpyFWzOHwLSt3oH5
KdMTTi+DYE8rvTo/tC6h3pB2KNSI0F8B9y04ocf52ScjD1QVNIHuR58iCUtFwYxGyqjnOn+s6DD5
JqwlwrHWxmK/1Ba+ly4iYL2AZbepKI4UINGybsAlo+NUjnXrnaoRF8d52PhNdAzQVuwavdAvrNhc
LkYvIMFcLp3XaTXeBhkQRVdQPfQ2yhi11MolORhvKRDjEWCL3k4QogCZoqjw67K2VExWe3ipH6/9
8nFo56ipQWMmvgt81whIggPz4xnFqM7C/JDMG8ssOyaXMu2vzj1Z/oPkZLcRXIM+fiMdaGL4QPJ8
aMNlh66HyWURrYmf9Q8RMAEshFJNVfllR2ouYiq1hH79dp5T40OlpVaph6Qxr+Mp9nbn7WP5JvXO
mWvJBiR9jkYHNAV2uOoCdfY+Xzxz38SS16HWEVhAwqjcRD0UmDCPmN/Pa85b0dbmXXE5FwxuyF3l
Oz8+qVOfp1YMcXIf+jB5BXT2lTOUDy2g8B1UEfsLNcvTPMPyS5NXbmE97G8MN8J6GcvHgGAcGINI
nOvSq28NsDKrEQjSKR+GfV9T1BqH8gspU81VD2Pi4BrFtWrh90p7WhXxESgZotCVGYXL6xQN9zHF
G3MhWLvSqh0Fe6ZcdXK95IF9Oc3DF/iuzL0GbowCbyGKayFRovHM+mCG5WMrtHHtWfqlRuDytksq
btDjZNtFEKiW54ngjJWY24ActefGorjuaNTxBd1W7T/ZO48suZFkXW/lbQD3QItp6IwUTOpiTXDI
IgmtNVZ/P7eoIrKz63a/nvcExx0qBACHm9kv2vU8z2n/VFGAzUwd6PDakSw0KDiVyNEWS/XNni3y
gPBwABCP/sckCPdMzrNLn2jusdb84g6A45eGZH0ZD907Vw+rZ3P0sFwZjx5FxA9o2iTXtSqfhxAE
Mdq/1Wd3zo7FEr8r0jg8aZ3bUpVyUcb39N/GHmnJLGr8axbwwu2M4RB/H+q5fTLjt7AK69NUBCRe
lqa7YpWQHpZyQPgvAiXnJTseY7gRY1REdzaWMmfXDO+lQC61cLyO0eCRvg9PwxoxQ5x8vbhsaLE1
Cd+Mo4ensBRTBS2B5OW0Hn2bUls9wlSwu44n0vNG4y5PrzcMjMBJ1iFBJXQOQEYrLJks0DGisB+o
m3HrL7VunhGAPcdzhR+KqdRZZEEs5oPT5Q5tFRarwXoXWTmFOamV7gzeLM21/dWSdVvXW+tPSC5o
R11hfUmC1sASebuT4UOYg7kCFCYvBN6C4I1stVWBOzGtGQpwYq1Qcjv0vZaEyBtUmCwcw/LX/YYS
Q/P5s+tiF7IouJjDrMC00RYxgAlfV7VIDCQptq4RT8jmRmS/C98dc3JxeF7fmrFCaEtfm+zxmGb1
H7ZoUrgaPooA47gj+RvysMz1fb7g6Tet/r6PveZaKWfhICW0lut6g0cIcMoh93RGXAnMKWNnjEUn
/3B9kSL7dpUHhWkTYJu0ZEO+ZD8cjD6OAvYQFIss5EbYutLCj2LZ99giEhj+BeATFB/AuPIq624Q
Q7TJolOBtptce1uwldI0mDcAX9W638KyAz7t6fWdnnzrohrfeWVtmkWQPuUfXdVfJgvCy+w4lCGq
Ab/Wyf8dpR0WQ3N/CTUd4d5fC03nL9660pJ1q/ulqdL+zu8nhJnkP5XbTVpZ0boINfv+Xu63bbHd
g9uN6FG81ZWJ+KgpI+go999kJSVxXxlHy0KgTNSEMaGVPn6LKGqDUBfQyu3a3Z7RDc8CKZ+hDY2J
7cLhZQ5j4u+uoTUEzOC94SLX5oZwugFtb20nrf/wUpOQVF2d7RLJFXu1zisDAu8cz6vtaRWA7w0X
K0+zbDG1ODw2sf7JEM6IeoIplvAPSL9LVS07Gb3ijmnfLsEOgcdQPTLyKMXK7VZa2zojMs5Qr+3z
DGH+2lFiyIZy7yjiSWfAb7GVLJZsu+2g1lUR2gWjM3iHQGc81BXu3vvVerVOwxDjoDF338Fbh1GV
EDmcvJxK5IzD3D3ugWdTBo6RSEdaZRBDyg/a3+USGmpA2a5oYYeMadKvE+rxXart5BGUR/KGUMTh
m5HSyfzjkIEtaAVqJZeQnN7UpDeYL/xWOJVrSglRPZfYihKDdXl8lIfTvYFvFB64toy3peIsyIW+
4enkaZXFDV7WNiE375ARgSjsYeDYTBjlSr/od76rgcrSmXgKbvt2hRXMt1YDty4ri7GnHtanJAr/
Gp4dJXclXWnJQsZtWYcxJDqvTfACVJuHK74Vgq+9NTn/F7yEISlknX0SRI7galwhM9wQPS/QOoUZ
QX2QPcAeF8VFmnIY87A/cUDSjQSOaLoa8sp1HH/DhrE4A0UHEGDwk6S1Lf5uXalpTDG3faJCQdr/
7hQzscqxWOOfcppcjiO9fe84VnJ+cdjfHftqHUq77gFVYW5H9V1lq557X73JmY7Sq3BUIY1fI7bc
f4fAxeuoNHh8MIH5czFCCrhu66ZUPWwm7jqUqr0zcov3iMsUZ8tV10IOixbURsjkcho5WFa+Oo10
XxyDAvDRSa0HCPcoXrbWZ/y2/KPsdTvdbd8RSXeuOP+GYWFfLNtlgfkdnyZbR4Tp9IIbRbNrholu
4v6qsU+nths3013n1gsGAlXZXkZlYyy6YMpjOQGYcxYij3jlzvJyxw+OUafHtfW6vscRBLu2lFmC
SFhFsauYj2HxW4uE0DFUTwSlSFKo9fTQKNhrWJsg34skLB8WLWwR5uIJ3AhI0vVl5JWV2OcZDBfQ
Sjf+TyLDtvRrASf6S/8Wn5P+hDfN9wKO9lHYRqIbJepU0rXljZCWH7HsQFuHAO9gq5Fn1KOSvy3E
cpLfIqvkB8kiQiLvPGLhh+rIXF86NRmI1SwhUa9GP6hjYBW8AoX4hdFGQKin3oEIfmT7gXrEPvYV
m1SEs3A3Q/ZMzVe6voivyNcKccnJ9S/OtNrHQZHXOrWQFqWJg53gWiTMtlmNtdJCSGPfGuF6GdTA
LcKF2WRyC25ChggSkVSiKmr3DoobiZpeeQp0X5jgUqIo/O1GMxRhPtHqu7V0B4tKVH0LC3WUVP1O
v+naq7QaftgpXYfHFOyJeTQfQ8UG22hvrkKeloDDIXEzqShKnd+tqylaRSyvw1PU1p0/hMUBceT+
SimbGqPtntd8ivQjnpQULbTouXGqGb1rNZQqQLcj+FFphgKftMOHJojWO2EnAsAixyZNIc6VJrqk
5ZBexLF7UvwEaXGNeC9sK/Ux1siJo7EMMKC6yYxJq/BTj/qZh4/4X+uFENgjAr/vu5AUiY1m26xp
b+VsQk2T1raIFO+kN7rPgC78o5wol3eXNLGAQOnOTjMQBVRYe5tg7D4cgQHEVnNw1BxcFugHcavh
cWMpaoeeoZ1CIoWtWmURHPTN11BdGrnb/KAY8p30ndKmGfcWGoS19dUczfuyiBYmA+rmk0VCjhBH
nTL6SbKvwXkH+7OdYyI2VDbJXQOAAQf4ab7qOjosu60PdAXLYnwVxeg9TfvpWvkjOlVGg6vjzf49
STAU853yj7JsxmuIFx3CRSyk+0/r0paqBsinYnoYzbJ6AxZjekI/yN515pF5DYmiMaF0a2NFU+D6
2Lva+9Ff02uCDO4pNl3kKwNI5ShOhRBoCoQe9TU5trq/PhvFu0UvPUyAatT7m/d1t/r36Vx9WO0Q
K+fEQfvVcr+YxhI/TFSLQYnoz8NgVA85Ukih/8h0O30cFt26nw0AvFhKpCZuPZOxUJwGnJP71nNA
NpfiDfzybKxROhu9d5hYqCxMD5ZSB06qfBdnVNqgeq1vkdBLIAp6/X09jQ+jBYl0QuFXqybnlETo
8a94Yg4e4QclqebiepjYaBMwZSSGrTtUGp7K0AA0F3QQ6RfuaBe1vrt+GC5BhFtI1KBUi/oTQgqI
3Uf68nmy0MycvAlHN2/CxlybwZo5ugHxB3+iIGvuW8WCldaQNT86q0A5EPDOgxXLJLfAz0ib8cck
zwnp0wC9ObTjvnTwEyrB6WCIGdqgbu3kKQeOuUOfGIwgKObcRmjdsqtLiiLvpcQjfB09RM666YM1
JP5pMSl7Gl4AhrTUpzMOcjgjLyu2w61Kg8AwdlK92bfefMK1a3gw0fffjzV6WpZtpvsat92Dhqym
hUXRyWsMLHTIzdioVJIqfOvUGmKrVn/G5++IdJTzprCGP5ykukcpB231JT4P+drtbAwGdoj4F9D1
gGKG43dQQyW40b2/TvUBB54PTlnM4KqS9GI7y8dZN2Ok2TEGpTzsXOt4RZ1zGH6v7LmlQm3k+5bM
+pLq39yOJG45fq8BAe1qVDWOS3BZKVntLXd4RO0DiVJrMpF/1MkE5+k7gAztGRua/hR2FkUqZ9bf
dohtthOWtqtOKblA0vTk86bYZ8ghjD3O5XngHHE9QQC/WZyzo5lHWzNRsEJjaofNBiC8olofIqqC
aGMlw8la8D+sV4w7iznarVPyfczhp/SwtlVCWkt/6EYEzolp3143cC7tYsSUPMxWLfTXSDXxwZTm
EUekwPw0a1jSuAmAY9OqsDDBm36X+M2P3lHzTQsWekaAicJTdRgyIIqtGfE27/WeDAQSfSiWA7qG
lelgvW5VWDMBGTpaDZKKMzfovuz8N6Fe3GOOnj2AVr7oFAnvMqzHgLNW2HtY/UFKUv+t3v2b6p1p
+u6/VAZ6+vGt/dpl/1C5+/Ogvyp3zv9QyrNt4huURXhxc76XlTvHc1wLQxLPQpdnq9xZ/6Prlunr
lOeo7dnWC2kg/T+q1JneK6ku3bcd6nO2FXg6Nn58tX+UAspx/KD6Fo+YoNn9vMT7JmwfReMgVKGM
tLbFf75ONJ+xDoPN869PQ+1dw829ogh/MKwixWaBz6+ESSpHjraV7kYvsRfu7zbM34b5VN3nwTqA
+p7Ojd/uMhInH+LpU+VX5h32nB7aj/AufMP4Asr+jnPhsuzkA2/a9nNxtT1UjuoGs5mvA3o4RyCQ
s5O4WA0N41mPcY6zxvWMcfKH0EfrY0jBn2Ee1GvWxx4fmaJrhmen9rHerPxoP7XVgk7miF/8+Aks
LzmG1n0MFE2/D1KGwcm7M62WCV2owVmuoH22aP/pCxWWqPjkBe7XaWogDoRzeBgghNaL6+HCxDQk
M7UvhUvIXPSBcUc5CUcw67sBNLfALaTkc8B84nAFjLbcQ4R+DDTYFVnF8Bn6HtoSFdITuJiiwQYH
217Scp8anXPoTl5KVTbNQED0dfnJTKNL5zrDHWHAz8mO7UM0le8zHdHAYQiGQwiyDCn3HfpyYI0t
fBa5UEePrLAd4pmoylxzOWYH44ITfe1oCO1MmMuNecDLeT6WyYzq+/I9jKfgNDIp2dmpnZ9WJ3pg
3v0piIpgXwGROo7th9J1v/dRwORc1/vHJdHxtqLc18bkj4eemQ7Z09YKPo+p8X51Ue627frMGPx2
rf0vFByV9Qo8XDTcAO0MI+QmfIZ32tjdzZn26KdA6xsYsrz6/xgT5OWnmfuAGcvvZIWzQzjVvCTd
Tzrq4Cd0M1ykldt+N3ggamKv2qcDUkAegOvSeApb/QGsH9Akey1QeQ/gITcIeZLBqUu0FoKviLvz
4+vYBOVSoc/RYwag/1GNY4lS7VfNw4Ui14sao5dgB4aoefDHvFBxFxXUDHNBYKlcvap+UxeBeyh9
cjoYkjfHxLXfrHPpXgtnuCdeQxSpt7DSmfDzxSz1GLnVJ5S86gseF6gqo9R5ot565xYoCzbF0W6a
dG+uzjs0WIEixRUsB8xT0B7iEZjba93g5OR6E8YN6NLilBmiD+/q6ZHX+1MRobtv5NrFcNNhz1eN
D0bjfcvb4lvcDIfKblBesZnp9fkPXVcEVuduKME+us5Ctcj+WoJl3XlMMY+jgHadu25ZvwNSD48W
kepomXsNzN+c5f5bAyiqGeW/U9w86sb8bc3HL/FMDcxBRWZX9wig1gsKE7290yzro19DihkmrpVm
4p2c9viJfcP9+L0aXym62AEXzUairHwMmgkn6YEpcmhSWJ5s/Yw+bH3fo4XrZgXS8Rq5tghDPOLI
YwJLQHNdgLwxit6YPAzWB7OsP7RZGV403bklniV5mVEk3RX256RYBkBr5nPaum+zXguAFcXN3ulW
5oGDr19d85yGWvLsZeN5sgNVjtXvV0TB9oimX2ckBfdeigZlW6JbVBJYWtmHvoBxztOFaeCJAcBy
jHdahVQXrmDYE9v3qCVaa/LZWeEurT2aofgy5UyX8/scXa5DQn3PHE6ONQFPS6flAXGsM7/l+xqN
9qNVzE8oZXFrUMgaGiSf+/m5ySPgzpGyLSusZO9lHxfKWrgr1xYGNM5j5PnfvEafHlrwsH6WXvSw
83aI976rEPM6RTkJjakhVzMg/e2gxJvMPrrMLvjGzMfcAVcmdBq65S1A4vJN2Dh7VSjVG2yzzPSL
jQNbUYN1jLQFBjhyoik+BfvYpqxU+OGp8xVAZP1RF87FBdN17mavPJq2/XsdIjI+PLbLEVyodajt
DCtWJT4cF84zJe7BgH2SkCjYmxPgzy5ziierTd4Z7rBv0JHaw/JxwMVp3wYbX3Ym9+betJHhzEPQ
GuY4JIfaD57LEJVTLbrm1Yrtq1LQ8uyZSGJxj1AAMGAgXtnByDDXGM8oqBT7JQ1P6tGa1wGcp+Mu
xyz9buJiGDr2tV1xOjHcclT2tD+aafyNAYm1yPEHg4FFe/W9rqY3vAweWohYO4TPMowY8reBnvfH
qELfeAFqPP1Ec5KMWtH+wI6i2PUhBUmz/4kJCAbIWfwh7TuqMFTqKnTHT73b/4RkNe8JGQ49iq8P
iVOjRmFgCAOttNeS4eAqDCVlM9D5of9z7QugJuj6TCSS77oerG7hoCDY4OKJ1x4DF1rFnuY+AWMq
9sscV4+xbXybZvNduywPcJgwUx+X8mEMTxT3IZSZ+SejpzJcZtaIwiZ+VWmyPAOf+9joWGeGacCz
A2nAWdHnWvDpQb6OPNUUPvaYtkBF4kFGViRzZoToZ+8YFj+CpMTEutGYO5jM11f7Psh4lkt//tJP
oH7D1iJLQAFx4NyRN/xEoAucjZ08VL27ohqVvF2KTz6zcqT1nz00cPeenkfHbHF/OvnsnXyL2GU0
ETFGNhZYj/eOU6LllTHoTXr6nOgld6cZPWRToz2MQ3yv1xR/myIOLngP4qlontkZrGbTLPcIKOI5
iUgIjlxjDaW3yAME3Xmeds3gEDpUIyw/TOtrw/jRjMExsGFgTG79W9Fg6zCm5c9gNPbISjTnnikd
iR+gozjiUk/tlkNXjNM9TKc94KZmZ7e4UmcmSr0GrlNZBzuIXNa4dxnY0IK6T6JKOyUZ1SgnOYKJ
DPZWNgIDsTsq4bhgBSVyjRbD8bFLpkvvz1/DHvNmvyI5NFrTj+iqGZV36bB6OVSr9sVM0+Q8d95w
z1zBxZjOrnnZE9jUKkyBYlPtcyIXQ4UwLbFMqIIaSlj3FVHOosKd1UL2byAX5rkafqYFpgl2sJ6X
qOgvMBHOiwqcOhVCjSqY8m3cKZcUDKsKtPj/EI8m9hpUEGapcMxTgRljGa6hKlhrVNg2qgAOLav0
3Kugrie6M1SYNwCdQ646jXejVfzwkOSHnzQwFl10YsSSK9mooNFW4aOnAskpD3pAQeECqh+6ka8C
TsJPHiNi0EUFo5MKS+uItEmaEajyuTgs23s4h81JV+FspwLbngi3UqGupoJeW4W/rQqExzR+V6JR
9uBotZKrY8JgEzdzDzAHye8aFVA3EloTY+MW/30l5u6IvcNYuRKpcDwjLm9UgL6oUL1VQfuiwneH
OB7eYXpxVWjfEuMHKtivVNgP3NghC2CTDUB/sDgwqONiq1IFLTkD3mH4DpJFKMkmmCqtEJBfwLFe
OK8fCkk9UOEmE+GrlIStkhN41zw2Kl2RGrzI1whbL0slM1aV1ujIb7gq0UFWqMUlKNHuc5UFUekQ
RyVGHHStGQRijNpX5vTRqo0fNEQwKzIqyOUBJldJFl2lW1DWNlX6Bf4o5JOwT57SilQxztAOoO8Y
A2itGPe6SuLEKp0Dy4LsohujowJznkE5qR/0NBoxrGl+6Co51KnkkLQG8kWWShyZKoVUqWTSrNJK
U+xgX1NNn7Wl0M5TtjzYsKKfYo8H20n6y5Iuw93Ea5MCe16eU33UUKhKn2a8QO88X03bPdwKiRzr
i1nF+l6LwsfFGOZDOtbOaXKozNsLLrzky1qVOMtVCq0jl7aopNqs0msTebZZJdwylXrDCuhdrpJx
gUrLhSpBV5CpS8nYzSp1l6kknkk2byGrN6r0HmCP9LEh44cv76gSgJ1KBYLmwJCO5OBAlhBBymin
q8RhRgaxUanEgpyiQ26RzIx3MUFgqqTjqtKPjUpEwjcIsZ8hOZmoNGWqEpaTSl0O5DB1lcwMVVqz
JL+J/p/xucezTSU+MRGdniaVDC2nhygkObr6TE4rlU4t1GKdwEvJ4tU6P8v/SCJmHBBSxmstmVlE
0ABaa202kShmrV57WCszninWKEiScLriKE2Wd+vDwktQF1Txg8oLjypFXJIrTiVrvOEAKskqW+SX
o8b6mqiEsyu5Z02lpQPJSEvp/9YnXx2BsDpK1d+QbLatEtvw6A6tSnXLBlkk5ME1lRAfJDfOQO5c
HPLlnmTOpTR8qwVLc1RJ9oFsu9SCpa6/LaTiL92FjH2jUveDSuIPKp0vACk5hyx0BnYCEA8bP1L/
22JUZQJDFQxEPkHOBrCB7Ks0t5WBnVwqVYCQgrOudBCYaykMsGq2qmgRGQ8vRIACKWhs2hiN4tcs
OF6IQAyBBwSJvpvd80z+IFNFk0CVT1pVSKmlpiK4l1IqLY0quiBcgAKaKsQI2EUWGERXV/chk6pN
Rv2mVYUcgboE6lJJa5aKD/6IFm/tG5DIUrVngR7UugMN1J5xnVNlKksBEEBw1zjOgNC/LFRIozDQ
L4ItEKhBtuEPyOdShvRMWJKatRcoQa9KXNKy22y4OB6qpwpdILADaeVtbx97Stej2hXLqF4VzAR6
InegtBKprI2qyGaocpvcbRFzHQOA9F84lECV6FJVrBOMk+BNBqnlTVT1YlXe2/AmjqoHCuhkoh44
qcKgrFpVsRANa2Lg8uMNWSJ4JgEjCExBuqUqPc7UIB1VjAyoSv6TeIpgFWSxqKJmpsqbgjoIpOa5
QYQ2xNCqyqROWwZIVxSE4YIn0dfhgSAuPImaiEbIcIypusZSf90QWvJb5neDKtY2Ure9AbQEbSGo
LZweUaIe3GujPJnwouhALQZ5Cz06ZSgx3zk2PvX4VVAXTqu+Jw5gkfGgHCAQkyxXOAlZ8Ez/2Vrc
ngF/68tm4NRKgHTEKipYiJF/Hefivohuger3g1m0v706G8X64q7Tf8xSym5s7rtb024CRCmMgbmJ
WpmO4O6LNmGc3/aUSvis6vXSkh3Hmfcw2ZsFWjEVTjMdjrXjIqGheuD/qeaqVmC1vzVD7x2l12ak
2o56pJcgRwDC1lqZHFKc6sAE8xDJPo5qveqCxDwH+JErIUpUtrfTW1anHdCqy27/rfytAV4IV/mr
ZTGpP33rvtoFHRDnMpaM6CIlK+VdqzJC/ahFrYs6KTWtyLaLN1XM4DkbDT6XUQTCQtzePNHOkmaz
mI+Jl7qnYH6uFuihvohoyeAkhdebcihp3OawNrwT+uqtJldTaq4vmlKI9Vsi6STGiEEGSV7hDJVV
UNqXjPIMLJ3mailAX63pn3n11dft60tXitXSkkVcN1B4ByRX1HgkZeqbod7WD6dFP/uUvG4/R8EM
pFUyfs6jmVxIE7cH6l7D7bfLRqdrKWWQg4ICtRDhYV0npXkADHF7keasWdWenHa/z9XgW2DhdpXa
tXSxTiACxf5ruPb513gyxrtN1hQENihn6U8GXkDx7vVNqO5JgWjIPQmkCt7YZD+/uL+lCf8GeNHk
+nvp1lacnXPDuH+xn9zZem88GY5mnV7c/LLP9hmNgSxRWdQwYxU0BPFzsBrlzAw2QVPh9gXlEPAg
yKHPSpTH13HISkV0KFXV9EQ95LFqverKBrgm3n+9Gm6kqX9XkbHQyPpXfKqnH9P/e/wxJ39UL2lY
5u2wX3YNqrxiuw65Xt11bR3K1K+aTIBdg4XzHnUSRafa2FSWpw7C24GjYFRJueZPNpVl/I9lwqPy
LYOqCvk2/z+p0WCb8ppMFYCFh0RrO47hAo1TZKsXZKqGHPk6RWX60EGIiBo3rGDqDOCx8/khFfyu
oGti/Kb1vRt0FilqGChaEe7iBH/HJnb+sIuYnKDzUE3tfO1id7otLBuXy9BEb1Qrlt8LBb2yaqYi
QdkwDkuz9EknHKU5wGK8bZdu5jHn1vA/vA0YlQLp1VaDIOgwnRRUGHlvFkangNnSJJ1R3iXFdxk7
ZdSUhSeihL8WQ2HBtzS0eCclIBkvpQKEVeJfZaR+tan+4qV5EATUoB42GWi3rrQCY9ojubrebO4E
dLJhUKTlDDYVBdu5F+CJqDXLQmScJ83RTnidPsgq0sqYLUZ4/TWjEqoZBerlCmRqrKp3udFhkjRa
JYA2NUm6NT3CwrtsfufULfA2S6FTBAYmC+mmysHQSLSfreYPeHWDs0XBxxsPi6Ol872SDchjRFad
MFSE+O99sTxrVIEOiMOVqLgWpCiGN6jPYGHYjWcfSOjOw1yTwkfSn/N5/BCilmRQqLgYfvFhiA34
cHH7NBmZc148SNN1Gj0z4jV9e7+W+HjbqgUypzqPhvEV2tTRszQwI0DCT0huaztqKwV6hGsOsmqX
KqlJKfTJZUpBVud4PeLhW5r2J7l+0bomzM5tRHeebUhGB0PejRMWvYgNLRhy6e4PiL3I1YXJcAUt
NlylxUzjz9a2zqqBbu22vuyzdbfjZB2+vwAZG3JU7TLgPPDrhP/mNK83y2kjM0YSSJq37QjZrMyD
ts905Mtt/e3z/vN1bR2QbS3X8PaJcoKi1f/8Q6S7rRvzdD1rTkDi4fTqo25/wau/6VV3LrGu0IcO
gSh1BXhV1+eWCb4wmPAY4rWmFqVC8Esrkxfe1peVbanUb+UY2XLbaTvSBs+89BhbxCZcQ1m/bdy6
27rt4+tFCedu+2yfvO2zrQOq3lP+mXtc3v762n+333Y+LRqCU5tBzv71Y7dDt3Xbb9vWZZ35pnXd
hTs85jtCtP2IQmx0wjHlT1JU3VWtTgTOENmaeLTvXzeFI6Ut0Zt0MAzUc5pOp9QVGXtXg/UmXKrt
bK+6ci5M20F+y5aAh41yg/rwJUztS68c59RH/91xsu52sOwjX+R2hq2/Hf1qHfbd5l3W6hVaI6Rc
6vB3+zgVQNJ7VzFmghy1TeknuTsjqKk2vWg6C3yEPFd0mNeb6uFCpeksgp6Jp8IiCDO45SQlwDc1
wZIEwg28/mKnSHbdkgvbrpJgGDBXOi2Z85T+ItMIDlwWnaEAyIbWDqcVYyRZJ/tJy8EYl1KLOk76
whTYurJOFqLZLK1Yx50wwIh5L7moV6kpp1KsBn8tgRn+yln1lOWROUazR4GMGaFfLv5uXZ8Bk8CF
SGJhybNIyxSWovqfboLTsiUy5kttj8YZkS/4UNSPh+uCXd7JKJMnOezFzremrL3JV/cr5uiUiCny
MH+QxTDC3C3qaLwxgF6kpxQsVrqSTLjlsurqs97O450wImRhimNFmYLZRhnot1n9VVYHRqHuLI14
scE0yKfaZhsWsogkqsg1M/xNGNe9WMi6uHK+QRFAA17xOmfF8BzVonT4vbimQjkn9yMJImmlaHCM
dlXfSeJ7UtlvA4VBCfNjco/6PhzN9hTZ67tWiWMvaaXdKFdyfSWNc2MPyI0wyL3jKAnX/H6lWsrx
FvbiWYlmVbgReiTBEtr+BetB7xyuuk2+KrBhAdKKnfbP1uIOFWINFVxZzOSAw6m4zlxt6DrMACFD
CPshxvGEkjVakBDvLuYMHnBG7f69ZPSoZDiADTxvj4EySUW8iSKcoCE9Z7GOx6c2UDCj0HzNkSs8
JoqtOPvYT5slCORZU9aexIg3Wp2UtKUvWbfbSunfit1qnodjMPO82szhsVVzuLv1t+3Suq2Uk0g/
V97vptk/3k65MjM8BGHawaWy3vsGjsiz1q/rXtIwkj+SxZw0qJ5M1gUdddeIHDSKGG5kYf0iynSS
y5G+HLTt0wsr6tXu2z6t29g7E0UB2OwArmUBi5AxVZrcZSQIhJPyt9sXF1GhqiL582of2fv/Y53s
cvsUOSREaT8Kopaqyl9fR1rbTx1nSvnUnYK9/Cj5t7af+6orPzTTzs6K+zpvhW1hKD7u1o3UGyRU
xF4DdoLVkmQN5dVSydts21Fas5fzXtuO2TbfTpvkFirfvz5QVoL/4F999bGyz/+5Du1D8g25dXIB
OiHEh0KzLPqo5VSvm9IvKULednq9uXMcLuX/vf3FSV/v+qJ/a74492zOPHXI099O/U/bZdc1qaq7
zgDl9Hdf/MXav/+k7Utni/FhCWqEWdWf8eLAbZcXp5CdXvdl5YvDb9tfnMrKz3aHxDFpKvPFIv/V
LaoUQJG2oLnEHtv67QDP1hX+PP99WxXavYmQXw6AWpqyZch94/YRqDthBZGcF6aqeGGwmLE2uK5q
kaUKwi9NWSmb8ZuGzbrtKS0UGIwDAopIW2ybXYr9AMjVOV+cziyL7mpONSkgacr22ydJP23XD2sd
5KcOOBzCm78Ol9aLc25fSc4um7nc7zQDHwkD2Vqq3uYneVa2J0K6dkQy9HJ7LrA6rnU8/ngAZS8w
Yh7oX2YhkjaeROc5lqAYQbY/VaWl5Zd9vA9w5qMehG7vPgyMPzPTkp7WxpWsnDSLNXP0vTSDH+3g
JNeZ9DMW9OqZoahYXWc1Z9u6xXxKU9QQ/PIsRAnkj35nskMGYbG0o98NP5bB/h7yIs+r5jxnVYTn
6/uogIVTDeNvgPCK+6RbjFMP2C4Gi3WU2DrjNFVwHwCeOb6iO20h/Zq08dGOeM1oQ5ne64N5aDMs
7/s4s66uxcvc7T1w3+ijafoAnMr9mPNbHGe+pzZOQZ0pKveO0aJD4oPwWTXnkLbZmy12lVSERLHF
DNetcW0kYafRuP4XQi0qR/82Yadbzr9O2I1fv/8jgNqSQ/5K1hnoG1lwT13D9mxXD8Ar/5WsM0mM
/aV1ZJKd8y0XwSPKSGgLGr+0jiyHTY7LWt8GnE1K7T/JzhmOcnN9admMkypiSq5pBhboQRMA9z+m
52LISWPZ1tZjjKpzOrbOEawHojMwWwFVDvke5wrwtgUKXjE44zXd91nsPLRKVHc1249hBUR1dJB3
drXwXPZme7TTXa3hn9nDb973MISBCKFFrhnzVyMeARBP3XHA8XE/2Qjh6GRfRm2F4GqUp2r2PrZF
uByDlBJuYJTPYVc5ZwNhiizqHkewnWbloOvR1vBd1iSF9LheOyv2L23av7eGuQHDZ3/wLZjP+BEy
XLV6tNenUVF7mLszd0LE1alO4A+6T7wiPiBk9qnFs/qzFaBvXc5PgR92yGdOiHuP07zXwXFefbt5
g/UeyjYYCOLhZ/zhodV2DJF93CeTZ9yHpn3N9aF4Rrxi56FQgPIGvqmonReAFPO3mo1KLST4A/S1
z4NCbhvrfeDklyqM6i9V1YGzWh5XWLaHaUTLxSynqw8LcZegDXecdYhF0xeH1AZab24H/gDw3bQa
7wLc03dyBPYIOHS64Hfh0SQHij8BdoEwcLwO5Hc/u/BW0nEEk/DsrEmNzmXRHS0KEsnZKHLwN43N
n13/hB+FZJ0+7GPgdVB1y9NqleEpsL+7IGr2nY+6VGy599gHhE/owLrGPeGm82ZCve9YZm9Ivg1K
Iw8jqWD66XXTl9kpmgtqu8coTWCVl9MBwWLvAJgKXADcIUVl7+7W0D45CAXuHBA1e0/przoVguWT
CQ+Lii85tt7bMQ6WHYaxvT9exwHtyMSLlEiejuDdiiTdqBnPdTsh3LO06dFvg0c3X1Bo9zLrmEfk
o8bxGj5HCHs95tmIsCX/TbWm2gdQzXVuWLu1KuoTSqQ8B/6C/SvSpfXBM/P8uW70+xAJ8gfvvW9m
0SXqKgDGw0+nHcPHxqi+ofCSnTtlLIzYq7vL/RhIRq1/juwuQINjsvl7wvtVD6q7eiJG1iJ7N46j
9WR1HbmFqL23gEVU62R9hoIHWwzvgtbJhJuWe4GFKX1a7Et87A8G+l1YD0QfAxfR1KCxuG17vT6E
hU4hau7OcWcW+GDN42PLVSTmC85xQkA3atl8wAgjvyBtfudOjr4Lu9Z/5ltffBcQcTTlzhHR/gyF
xfJzlaTdg18hWdhZH6w8Hr40Q/k+j8qPoKLHQzXmziVIiNww5ZrHKbpvDY2YNG5BwiShv1+Maf3k
Ime1Q3tU+6pZyaMxdRMin0F3rA3GED8cL4am3WW2pT+1SgM1XDVQiUnx2VTwtcIkf1yDNkccJXXO
eRhbT37hP8S2icYKw1UJrBvl6AjY1Bd8ER973R9+NPhsPHh6+KBCshOpJYfKXxjfdzr/wWLG1UHX
+uox0dDaxDzqi+nUISCXZAZJj6eH06FVj56TBaPKtaHwzvmbMMi6iwtD/i6p7fwRYfgJNhgillGL
RqXTa+MRESzEQMcKNUM3hunUlt5RG1FZRm/OOLdjEB7SYor2Xhh+6vHj/TAUUJwa391TwYTxVbj+
tdKpcUYd+lwWEvcW/4QJaDgZ0dmu0uIhBmx7W+Rp+lg64V3n2TxuXHJNSa0YU9+/Caz5B7V2530W
oVmFBwWzsGW8H8qZOnJfXxvd/R3QIAYCUXHP2A9M1Q7haRp4VBtqEikLS7WGuENUc+tLq6S4CxfV
h216276oOa30ZfvWve0pK7024Eyy6UVTNs0AiE/dbDzLKf6XvTNZbpzJsvSrtPUeaZgdaLPekOA8
SJQUipA2MMWEeZ7x9P3B9VdJGZlZWbXvDYKkQAYIYnC/95zvyFXk6398YkfvkchM/YvzJst8spj3
qVr4/vCfVQn/KPt9KjZSnlnmXcvM8V9WCT/+AIDDXPngnNaTnC7+Wa/8tAWKnGr+WZ78VKl8X/dT
vRK0+YnTHcXKf9ZdP305+UlyS+SfP/1Pn57/8T3le0bqP+tRwL77+NyP9Zq6f5ysAKrmR9VVvu39
C3589Y+3yEd/ri5f/PTt5Gf80y17f+enj5e7AHE+0R8fW1giScYpnWI4+Sg4y//ElMVl+fmfNkL+
Sb4oH5WueShTqyZEdXwJrF7ffPxNGc0FRdMvdhMiWZOWilFNvMslLnJtXQSBCWoV+SsY0Vu2zCPE
Mo+IyyWib8wdDhf56sefWkQCO9tXjn+8Lp/KGrH8hI+/vn9KI2fOnz4RZ8UqLkEHjBXCTIL14kWj
EvUke63kQ6Wi+/b+fIqASYd55HifXsz9pD8kxdf3VeQf5Pv8kAnLqA53fhK5XAcUG+xT5pI4SXGO
S3+YeKnjnqoEpQYKFjp8y6N6UdwYnYEXqU1jT8+OcBOvsLpILV7Od3mKlvJSUOpXvdV1TqHiVLsz
GZYJxRTGwPnBadx10/S/RPOLK7m5yvPpNVVK+gzYCEkhXhaTZEgsCxufyj99+rGefBu/RrkizXVN
gbDbj2N5GptGHEy4jHitvuehW29ric5xZ8SvpjG8+Jn9WKDvxqeEsvqjjiWrefJpBRXEJJRkT9yC
wRCHPFBEUyrW1KMrYKtBYYYBGgTDUS6a5ZFTJKgvswwSjbnEi0wdczSRIsNcHsmnJXjJXe8UB2W0
w5NckCzjksTH3bzoNQj33IHzE1kXxYqhm/Oe7SWVh2I2Vvrgi3fYlKyCvxfJabeWGlO8sihJoaRH
GO3s0b6vhyY6TcQ1rCdyJFFJgStPfWWfjkw64SwcTNMV+MoUC2SbTSJxPzPYbI249ipdM45CNAZZ
8EqNNS8msG5hCsW1njGC1sjs6KsXIlUvNUojbmf8VPH4QAwOCfdEQOgbIzEJr6haH82w7R9IvLSm
WSP/EmEyvh5hYu0STPjxjXEll5l08tFgY1JBz/4e5znqBGWk5B1vcuYtxyzodO5Yyl+PXBt1DHMC
GPBGf5S/AUd2hcu4qzAakBwOJZz9L5bF0DraoUofpIhP1hEhYzOl9lNjr1bNsPvIykvEUkuTpedp
yU1L55yhAcO8j36EhYA42yM7JHszMhZWBHq2D1aQfBRMSwKxkZnXQcm1rcBK+xcqyJrQMkJXnbCZ
4ESQEYqyDioPQPnoj9emtku9cCQSwFmuhq4oYsaM20+FYVkk/fQcmkC0YX4WrfJoKcv9EfEnBa/y
K7slESHZPPjvglfZbpEHXCbzPaXOVh5ojk9GrlAPsv0kv7B89LGQr7UJjoDBMb79kez2nobmLNoI
KYGl7I+vrm0qT37pj5K8fCoXH9GS3E0YrtIAtJbugWwhyOaBXHw8nUCrDEGQ4jpQ79tosOa17F69
PzSQ+a961Cnk4yCIkkrVWB7Vy+KPp1gQtqg3/J1Ur0qV6sdiWuAs8mmgw8HnsDg6gzFSzRr0X606
EV5i+O1RLsKwKTejz+9F8oW/N818FzRYc6LE3MiWntx//7LN16aQ5PRaW9xU9q6ziPNJcg6jmYCv
CS/GCTGnjj8zLr1YUmECS2uoM5oH+YVMTmmr0IisUXsgow2TwBVU7dTTyfvhzEJDo5NrHRNf1av6
neMLEy+YsGmMmzpFSRwe9FjS02jE5yCKn4ahjTZBU6ZYfk0Q+UtbrkucYF4vnaXc0ckxXQp476eC
onp93mNZmel3EXIdnDoSzetgIrpkORAokSVbWhBPsoMif3P56ONgEMhYj+ZjPub5uoYB5Y3L3MhM
30atMKiA5dZJLAuFyaBStclaijJbeVdzh+iYlhhnXfcIc9bZR2q47cPuuStdZRvUaeBVqUGwSB9C
OdU164wWcdzN4RCfWjPvwKWVtyohV8SchcJ5nioU4MzCm6qu82oVDjvIOMQzoiDPbIZ/GKrRXiub
gxGTod4tTV48n3zNhbpqEiuDSnZ5ri0kLxcLqOciGMfCrfZrcNvV2nUYRqvLWFuWXYVOJkbaKc8G
2uFc769pBshQNO69Q61v5dT102DvDKa96/dPNwteTkHrefL/wZJjrCv1nOXCC0RdrSBurbUWlKVt
F17WqOTUL3d3CYgKtcUg1Wrnd1KUfE3+dY5D4paa9insAEHNc/DF91N/G7dBQS3y+2wq01FvAu2U
xSsR8XEjeSvHqOqRTjfkWmS5j32ujVdqMsPIW3YAcuIGo5h+Jl/jrqYusFFnbIXKb3Khi1NY9d+0
Jpg2ztBu/ABoRk+kw2okD1sSu+TinSaGThigbHN0gJTMjfqIdyLaAzD6T+WyfCQ1tbJwTJsYyH5/
J5wx3sRh2K1zLihA51P85Utl2ebsJc3qTfS0ztuYXlSv+l7fRs7iAx3ev1tYwh9VQXuuqkUb0CyL
fqkt9xRZvLTjMjPNX4upfg5o+THZnrX1LDR2j508E96EjDmh22yIaLrEbe54RknCRcvdQe6dTMpD
aP6SHaMULrgc2hUfOLZPsYzyRYlnU5oJCpka7uTK+nJyyUcfC7ma/RHp+AF5S6KcaBFEpnLlT+vJ
h6puJxvLtn+/v1e+lsXDIcrVBDDMj0Qlg69I08obijbwUEApXmPFj3mWzBd31pKHCRbOPh4e4pqU
b0MnVAjDHiU0ZdoavtGQPjWurMn9HgzZ81xOxJ+kg+N1Y28DUukVDjl436Ndfg26fJc52oaShbmp
ww6IQQ4UpTJ6sm7q8YTEv/7hj7iEh9J9LWSaN1jhld9XAqpqN2CioyapqMl4HPpZecCc+kOLdyMQ
+tdmIda2weDfgeGpL4B3tHWeRNObqKPzTGTIF53a154SU7fVeqt/TZST/PtgpLjESBk84ujxHyut
+4JAZHwzwyZcR5kvrng1mmvegFtcSi5vOK4fct1Xz0FaBAss3Tq084B7fPljo8Ia75K3xk3SbTfb
5SEORP6lDuer/FT2God6ZJkXN8I4a1EXhnnLf9c6yksYkzIylLV+tEwSfLKp7BBCMa4vVPRGozu/
VBo2zzy3un3VuPPzUIYH+SXAqJNt1ETGuWwq7Z7ZzwJcWK40NqlSzURElK/W/k3MkXYiYgxy5rK1
MzWF2bWTb9mC+hVjq+20tAu/EdXuya3qpnAkGdbWT4PA/g6qEXOo3DsBLsYILOx9H0zaOTem4P0j
J1LD+9EiJSbHjlhMBeaVph1eMryL8p0h/Wh8MoZxbCyRPEJEeJWvq2mEYzfwxzt9yozLbLcDJhb2
jBYWVydVqy9UBulTjjUBjoodvFkgZ5Yf2Kw4nKK6sQ/9oHZPUTI/yA8cSqy+veW013Aq7St98PD9
B7Sc/Iuuwjqo8PRv6KAlR82KCUtZdonanNxQH15n8oiw3Rj+XleFRZ5FepafOi+SVnmIkUnm38nD
Tr7RrIgWtQr9wVSn6BQ6GE3l5ucaw0tdFM9RQc5ppuIZqkrzALzBvcUBBVZI/QC4OvNoxqH+dXTm
astEOTgGcT3eglHBibmsgQnqYNlK/I101HhrTnV1LLkg3RrF0jgHs+JHNJrAeaLpWxfl7gY+2cxQ
jeqoVth71+BAk58DBoBIuDR8YbSlb+LAcI4a4aT3U+tQ2lw+B/DSJh6U/iXFPLNRhJUxfsjD+7oO
kP0ua9BE8wK1918aV5SbpMyGExMD7Y4ycUZSD1tbj82acKX2NZh0fm66cKhHs+pOxZr8/hk29P2s
tZzXuRIQhEotPucFdeg0nPv3NToiafoZ4rTTWIYXp2Z7Jr5KvVpLlKr8X0auAW7svKWFM3qgjY1z
Y4flVTQ1eXvLhrr93oYeeZYrqGXXeIKsjEvbCvfCLcJ/X4vYljKexPe+s0mXs0VzSZx25hDUYkr4
Tfoj/WuDCmJ6RnMwLoY5FJeU/8tL6kH7Tl3zfXsq1Vl3ihJefaX2z1HUdl5lmOl3YOFye7S5NNY5
1pBr2UPr6HxyZv051d9686tcgXzZaV2rlXlttak8m01me23Qqtei4+chdA8ZXln/pKVDKXJo1Qdy
u0rubTM07jnvH2bUM6tes6ufDayT1O7Mt8rI0AtFfEbF8XnK2cZNT3rRs9IGD++f5oaPpVNYz76S
0jmFVHMSmmJeOZhgPoSO/+bwY8lVE6PFoNxF1YNVmP2+SHxiq4vCeihsGhpylRwUf05x9o1wIpQn
SQWbWzOHU2I12EL6svqqptW9XJWz56mDZ/JMaQWyCKfEsZqd8G4oXJORT958N0KQY8s3NpjUruzW
Vm7aNOl7Bk/KbraN+FEElKQJ2Kx/ZhyVqtsr9PXN3Au8lNA6vK2jeWoDZ0RxxOllzuZV7h5bd4jx
q6Nns2mrLZmm2lGP8vpubBR67ma5jIy+yjXnzifJEPnxbfR7dz9M5FK2fX0au6p7HARuf7naFKSb
wnSnVyUuG6/vWuuCJS08jx1Re50vwm9zl1zkd3FL95vad8YXESr9ds4d5GCqqt5pAulTRNnmh9Zf
5A6qmMmtkCzXt55wxAM+nWnXkjTxGPVAS+QqPghph3bVqw8oyHN0d7gIXSnOProuOI1N+03LtJNc
lUrdWxTm3CczgEXkdmU7DYPwwc5d52bP2YRU0zB/dFmNfadWXpLO8L2hLZoz7IXwasVJhNE9bb9n
zm3qMuvHqKTcFF2h3BmZqsNpMclPKvruK9lRF/lZYav+VuIgfqK/QHzj2I37bubWLQJEX2y1BfTG
3Y+Tr31zrZl4ETscT/GcB3dZUxDLvWyPXMinXeAqV0flYMI802/k25b3yzWM4P/3xv+7ZhabNvW/
DgdazCwvzEX+sLIsb/qrOy60v9HQ1h3hmFABbUfQa/+rOy7cvwkbw4ptuqbGPzp/+o9mOR3xxV+i
qrYAHG8LLDX/EQyk/s10CRlyiX1yLNfgA/8nwUBs2edWORlDtmEKy8AEbxEoZ//hZNF6u+pVZFuH
SQ3Sux5YyYMPSCfuwtWAbdObAbYiyjGpEfq/LZvakRzUftpp90U60VH8XzmN4gKfRPN//7e2IM3e
X14ymCy5FY6rkV7hsC80B5raZz9N36jKXDlafshTtyJDz3/ssVDM/aRdLfAS2ymrL7Ut1n2or+wA
lGRgwUwZy3AXWuTAMRiu3/Owfoz/J/hV/JNN0v/QECybhJdIR+4qTIQEzh87plYMXZSEBx70ifpO
kiqk6nTMf9JU/MzaWL1PR8aeRdPuDCP4blogqChq4KJwSFm0lAc/FwIG/dDtDMvylwBIpk1LQCh3
BLgGqkICsVExgmKysVnwSF4h6r0yNPtB13zqleOXf7OTF9XDHzvZUgVHm8MB5SweqL/byZWiIpdu
6vygurN6MgTCXCcs6k0Z+WuD5sJe9+to1ySjztzfJMob26Gxtou2JEc+f4oKod/luvPV11V382+2
jUP9H7aNA90wF96TI5bj/fMB0DYElA4OFHgmLg8+ZhTooekBB8oED5S+c+PCwpqM6sVyO7y8Fuwi
fagODDzGNelH812m3AEO/bfb9Q8HJvAcFScaG+YievlTSRKryljqTb1QYQ5Vm5PWoYKZsxTC50st
P7eQ1+BEu5tZy+OdHgzPjAALEnWghszWrF0yyr7/9a6ylp/p735GYcEFdHTgkvyWGMH+fldNjabO
TA76vRFrA6HyvnKyazIXdUe5uGlUP6b+heF6cAMwFT/lmr2ZAMOsZ5Mc26wGu6b6xDvnZiFWRa+g
LhhT8wir9EAagcr9KlgJ5n+X2UhJQXYUVJOJ+WRPo3a2e/VoduY21+L6oo13sWNZB8JsLSBMZBNG
aOgmZzQAQkzfC9rIa0dxR0JTC0Zvokf43Bwso3gJ25ZC34IyT2MNd31zNQYYfEVRT1dsrc40/Y7i
St+ood15o4A7Isyc5ECyQje2Syz5DPdkNeQDbizdefqvd69uojb6hx2sabzOeY+tGSTV3+/gPHOd
IM7abq8PDOT0rLhSPj1Vueue9NioD3G1RL1WTn8/EoY75uZ8mklyuo/DHA8YqdV2SzxsrinBye3r
XzWWOGY67KCp+zmEBd99qvxT4s/+KfTFj7ICwBNFk8v+pT1om5jIhFK+AKZfh6HjrtNRb3aFr0Pl
1c37xNGf3CnsDyEpMFelZiEfJW4QYPHo7nuXpFgjhHPVKFp4Jxdp6F41n3bNgNF6Q5PkJJr8gZ+x
u6btOO6b1tKeevQXt9C/GyEx3Odtpu0odGlPcwNypanDOzcmxgvLsrLh4Jm9JvBsvQCX0qJYAbVQ
rzWtRGZQwMnBoksSSx7TmpmTS+uWyUW3vk+dnnvjqBFRnULemucuPXCD81S7i6HlYqVksEzxcWpM
8uMDLz4nGtIUm5DIa1ulzN8imMt6ENyy+OukNN2eW1uDCGKeTnnda1cm95SDp6st1HvHqhRoTbXj
aXrunoewqg+mVQgUTaNYaUWpHbixx16rZiRGm1Nx0pwOKiz+zHPHaD9u5+mohOYISRDxTNYZ+6Tx
3/K+B2ZXOEf5G9l4rtdVaGje4oTYGgZE9NDVjgEhZisE4NY5bosD044rTod8I5RULDCEg1uJ6IYt
5pSB6zqHWhLdfKWPbmpMRlyhVgDPUGoqBGA9drlg5u07YNdGc6vpdnC28F1dKyef6MdwtOjmNFKY
nM66iNFNBGZ1c+0oPhRGre66sn2NoICfkSLk3uR2hDMJQmfBcR0n4QxryLo4pZUg2zi9qfOfpPHZ
XBYNjJm9P4TXZBZIpTTkq2GhcZl1xod4yPMj0+3oblTDYBsj8F/PHTERuV2nhz40qNTkkXrvQ/eM
ohg699S9jXU13XeZMt73bfYM0/E0d62xn7XRoFRQKXcRcXnymWGqT/k8spO1wr2bphykWOMerXQ+
MPAVd3KB+CY6uA5lMfl0dnPn/Q+JxfdowS1u5GvwKhZZXznuMh2msFzZcNXIo/phEmID1DkTFK7L
oAluCNOCW0oi8oGTJKTCz9Op4mJaG+F4MWt7J18y6S+DF9VQ6WXgCVwn3OnIpx6TPCTGO0HeywVG
eZALFdBoCBzpqi5rEITbEc2M08UoLzQm7Xu5aMFZHCdz+iGfZbUzX/l6TLE1rs0NnYc+CtNHuRip
NjizyLcTF+1V07UYO5RY1VYC9khNMOxxHqvy3k2HFiKY2z4GKHa4wc6kXuH/7Qz3WSOuiWZoMzwa
mDu0InguMe7SqSQ7qLPidlXYDflYHUF9aJqUa9cktAFmHc2FXxHFXfXryP45REn0pZ04iGnJrM3U
etYsGuNOkS2Je/TrIBUKWrDjj7To3PvaWaVCf3Uyo78nds3vpufObk/QsXYiBF1g45UD2NPvp5a2
rO+iA+5c8Ih+fBg5LzZKY5JnOKQHK7WqTTO0FhNZ69zVvruKkILsEsIDNmDESR53avrH1TDtUoq3
22CgMNvHiXZQy+i3zqVtS68Q/HfbOV4KAc6r4Qyvtd1cKGAIjdzL6tG/0WJ6bQ1Cik0uvvsMOBWZ
rs61ALDlKf6watQ+2+HTNde0oL7Erc2sEUjYvR3mt0gdnkjxsjcDGK31aBGZ62pF7qWpGxKqF1xS
1BjvezM1Z+Uw5/VKs3TjUCbmQOb2V6vr2nu1tb24KoP36xNRZsYTrbJVTUanqpQ37lRX+DcDkTRu
vtac8VHYKB8764RryCKggFcZuttQWcfyOAzjq9mY8xaY+bXTkWx1AxcJG7KgObsIGkpKVmY870PH
qcBzUSPkA16CdH600Y+co6BxISoZxS7JmxVdA3ejupFyrKp1iMt6TQZOduL3u3eCaKDQIO5FORMc
CEEKcHmiIEAReystEIJr1IYYCu9yH7O06QCa5KtNEGSdyhsB3K2UkMDnWtG+q0peM16FdBIjLBjy
rjjFvRGzVktBwdBObegMZzPYGFo+X7WuP+VFrHyd5z0p2YRv6uG0R92SEMFcXufOybdMyNKdqPII
VGcIkGrahkn/NSqoRoOFe1KNhDQndZGZTZ7ZhSp5z5ryHJBoR9u62LldLzCBB/O9U91qK9aIXouC
rSjHkv8eQZvaOtxY+/nkjHVyCCeaqSMkmjuVMK+jm86XKI7BDoUY0KsMBLFDjYHgiYpox8I9h8s4
IFO2Yws/yA5M6zgD519D9ImLHyrCDKI9S2IiuvJSpXpxVd1f4YBmwPeNbwxqrENi1b+ixReHHs44
KK17p3UGzOJpppdrZ9YmSONh3wljfLDNWTvlwuR2TCwDwudE7NR2rO8pB5KWlNvmG4y/8iUS4TP4
G+toIOlYD2ZJ7SOlkmZrBnD/LqiP9P5quy53ToMm0Yn65KBW9rWixVeSmpRT/iRYNtvniX2vEUO9
A7lalmVxqFwgfxS7YP7FcQxv3a8PcuMpyDW3snMvRVAqR7WKIJROVEHaLlIvbpbs5iDTtqH71PdV
zWWgjw5GO3L3d8xwb0XxSxVOyqVNIOXzzSalbu+oKTerxowo4YaQgd2488EI4/bseoOicHWXAl7c
jyR+koR6KHpS7vvxV23lxWUonMGb/fp3OTsEMAXcwGOrXGdzRf5qpWwd8kz2aUEhn5tavjH58ZB5
45G0AywuYSKE1zRcCsn1+0rZz1iHE18hiTL4jkqhHPSYo2n5DAJ683Wea9WOI+iATIlK9RzDn9aD
dmP4hHMPibUZEUWvua64wAxteqIVku1SOadLWP2M2M7rGrHhMNGhT62j2P5FygHSy3ajR+Tb663r
7Go05qk5Oceu7HSQFM6iObbVVQ+0r3H79KkbPMQADhrLGtXW4IkiNJ5qwhydABnN2BVf/XkoQSC7
TzrBF6toBpA9VMXimzWg++dERdpO/IUcit+1tcRoTyJ+qLuMjZuMtx5x/HrWUCVrSFbXFP8GrEB9
eUoj/p/U4tRtScLytDa+2o1gbArVeq+EQHfl045myZk7C7u4d06IupVrbyXjY5fB2VfcTV8N9sXJ
w+FU2lYP9N+GRprFOqLnJPumhf69MsT9L0OQ3NuoF6cuR0qdLmFmWW6fdMe1Ti7tkI3a68eRaZx8
JRoG++To6QRTEi5XTMpvzRHHuqV8V1eekMOSGpZhpk/zCPJuF5Repyb07rN2ONliClZRyDTJrHWe
Kv5PV9PT7TCU6jaysteaCdmpD6LgLB/JhQh75POq6NYW5M+a2GJTObkxASd6D5Z2eUcTJcjrCOEa
Z/e3aPUICcR0VQhhAp1o6++LHC8CCoEKrVhPDVsw/ZqafBV7BO2kd84cvahVPG0V9aoxpbuZ1f2Y
2va9AkBwKPzyQU11a19RwYHYPZUP8rXOGulh1L2za0pDYSitEIOGUPqhSEL6wG11L5/5mg7E0elj
dBj8MdhbedBSaW5zr7KzaGM7VrnhkDFuia0btylBgZ+kdbQO56lb1VRbDpUBFmoE2n2l1n/u1KB6
BH+25rbxgPgqIOiwypCksDl1rVVnx02+aP4gzlrrHBxzEJ6plsGWKrT20Caa+hDaGo1UNtBvXZOY
NJUZmB5sKE2Bte6W08eBVlyKPdON4uxw/V1brlWAClXutMZVj9Osqkd0CYDN5HNRmupKkMTkOYUN
+7GYTwo+7rWepdO6oYh2NJXgweicejcbo3Mqw3E49gzsumGcj3JRpE6XfXoeTlPI+TbOG539zC1z
sn9FWjPRo93boqKNWFm3lGgR8GdtcWJcDlo6wcyVlS6u4zo+Ld253dhUV92fg60eWd8UdeZ0EGru
MW44ACqPQcA76aYLsrPepd/qwv4OlCQ4KaDUVDcGZ59F575QI37Y4KYO8dWdo2uNm8Fu9SdGePtY
64BTs6mTRqxxmuE3oJN8brkLONagrOJpfK3SMFlXevxVUU2o0Crozjh6gmNKVQDsO2O03gf5iUYt
4hR0f1iz+SZmsR+c/otCXOq6n18y1Z49O1/yYp7C0ieVuY0L0OAKM0An4Cht4Ok1wz422xuDk6/h
codJzWE3FVsk8pVXVntdiw9BiqIovMcFjibKZ4SL5gMxOIpHfyhyrhXBWTGnwyAar4EBoDbqW9E9
MM73N341YYOmFUtkldAOseHra6sf972JSSLFprFPbc6pSgPTqxb1elHtm4rotjhk38ZkLlf4or7q
pAEf4MFAsQRFG6T2gVLbeupTL6amdCQDxV7JRWZ5dh3aey12fzUz3zPuml1l2AfNadUNPqubTS98
1dbJWi/I5VXy0lk7prodegw7iaEoXhnr+9hWHhSDLm9R4RiCmPB9dDsG8Ut5J4PPlTjPqo6iwbfp
aVfNSMd7ml3QfaBxC0jDRALQ/++ZDhWZ9ttnV5eDn2Mg4L6taAwE2qR6S16MuMzuSzWD2FyN2Xap
IOfl3P7kwnHHZQi+DYimO0cJYKbTLNobGXHpmOPXfmzpW41Y+OfANq5uZR2KqHWpgNpAp8HfM78K
jS+2W34DnpMeo5IpsOn62Tp0h/isV82pqUpxS2A1rtS8fo3yovzKT3JRUv+5riCVRnX1Zncod1K7
mnfNAJQZsT8upzBRVxbXECbtyckUGpzk1KBgJozwqqSu10Z6fW2TVGybVnnuufzkEbN24sfhwJXc
vhy/hNCmGfUayUS4b1PF3c3qgztfu5IY8kaU5S2KqBgCbcsIWwQGLASTchDzvTYROeFn5z4tdSZL
X1StVc8qyb3EFrRo3PKKnaj/Rf4pazP1rLSu1pqi9gfXal9zCkerwWmOYJ5ClMEa1y9LvTNSTdyH
FKhzxUZfBdxtUt9K5KQwfIV5ilMXR7Cav1aMpXZJ79zU2b7Mvh6tE0uzdsQYaKu0d61tMvTtJn3C
TkPKcRT3HlXq6q6ookdhJp4y+86ZX418YIt6EmxOsXESSspxkXkCwcfJTDj7D2JMKnQmooWNyn0j
UPQv7mQZBwYKZ3TGA4hrtj4145tjD/6XIsYwV05kbwBTQhQDAGfqKgrVdYFaJM49bUhumuJy3RrR
6moYqrQS7aoOTb9pfH/dcUyvjKC664vmmihZuSbcdg2/gzEt8Vs+06JqPzSVvsbnBvA+OgxtMq4U
LEpeUI7GUesQ5NmZKLYkSH+RskuL0vVfCsx3IMmSOhq15avTpf5qVJ+K3N0qyQATemiwSpd4z45h
yZyyRIaYVt+JEf0eU6A40kIlp6PXLeconyOGIyYwCg9SKysV2xJdKp++62dlFu6//LMMWv1YexBu
swW7jJsr32nlABbLfhEJ1OTGTHWiHtBIZlOe7Psqc/f1ssLC4JiRonA3mVa1W8O2DuHaykUfI7Kf
fobMwQ0VFqPSnv20I/dYyRh63aE/JMQi6m+5X54T9AfHPDPSNajwt2nJaVKMxuGw75TjrN81GXEl
zHWdjUhqhUyFcNgGQTw/+BUBXMKfUbMMwU0siKPsMRL9F/LQjE9Q2pGE+rGu9dOkzZ6xK91BPHY1
bRW3d76qY1Y8uYR5PM3g//JgxF40HDBIJMfBcCaULxEpdUKBO1/gAHRTjV2TgmgN1X3Qkv4yNFgb
2TWH2fShdMDR11fKqGRHB5wWxVXzceTCVZbJ0S3mn/zYgku2QnTXkDsrR4+hGpXTN31o3esQzsYu
de2SiSKw/Jm7cd0UzAAn0+sLh7JuSmWlS4Pizoqby2JFO2FB27kcyZ6i5i5rRRSIxhC2ebPRnTn5
ZmdZffJzig1+1JDYRr/snKT51UDt+Fy6zrAVjBEOaRv0N1ch+Jv2Q/tjTMKdmNtdP7fmoxBhseMU
yPd+GObPRe6f8jxW3ujql2vT0Xro1mF65RbNRMntNyWD8begpMbTResC9cBLH4Q3UFTiV4YXtG9r
LPmKfZf6BllFAREAtTrtK7Oxv2e54TD1svhdVQrpKKke3JGGDsEGJI+3mvCKoEmAcg+GJzKTSEgf
Yvycc+mYAElwb2kbSnOzV6Dp3qnVuKPEQfxk3sSEMHf2NaiClHpgoXmK3SlnUSuBNzWu6THZ/00S
154JpX3AE4jrV+R3idZrTxTb4NcAW0kzdyKDtaShVISPdet3m+WZqGjHdVkrri24whUhEcq+NrsW
8Hf+FDJHWMcds+CAFFCI9X2xM+Ha2z7R6hg8lNsYXKbYEpeYRL6Vqtg/aqeZDtZrPrbttSN+YRyV
VWSp+qk0sHQIVzMPQzwqW/Tj4jLUGRE4eXTWlmwBoY4nupPYK/rp0mtxd9Mz+y0xGRKb5NAUVHzv
Y7VR1nrITUojuKOyu4eu4WbcBKrjoZ362VRZvzd9jMsKxVUkBmG+hVlLunAdbuOatDQxRs3FcJIB
xTUAMwWqOST0et9100sY/j/2zmu5cSVb069yXgA98CZi4lwQ9BTlTaluECWVCt4n7NPPh2Ttrb11
unt67idCgQBAEKCARObKtX4jCNGHZlHnJC3lWcaOspF9r6nAaMxqW5RYJPTC/WZXcEmhShjHLJ4t
shjVttN12hgcrVUazs/xhJe8Pg0PPK1pQVgwB0r7eVvonbmCjzqsPPT4sLJX5y0ebnd0EZlvJ54/
p2SH25LjI6N58YST+T1lpHpSu1OfCbCMtXU1aq9Ol98UyKLeRXPRkYEOxVnBjyQ3GdKaAVtoa3qd
vOHaKzygiqnYWNze4xQX37LZHU69bZ8SPbGvi2l4CQulvO3q4MqJOt7AwU7Bx1KywVnixsOpB2cG
eFZz2N6AaKRpUbExhy7ezmUdnUTc3c+oG29c6yfs1U1h6cCmQoVgGzH4TWsUy0wd/7xacYmP8003
GM7Otq1wPQ7iXR2m6IT+Qbxu+7HcgylqRLzLy7E7gyTW/Swkk6bM56F2rR1UYGOt4mC8kZmDNgce
FYjFViIs9o0zFIc+7Ts/Rs9/P6XcDnzGruPcdV6bp4lO2QrEzaT3iHj06UM46vF1MlX6KRUaTFpT
3YDbtlAlqspzoPgaLPujp4OJV8x4G01MPCMSekPXqZiOMv0nVVy90NsThasJ3Oqk+C7mA54Wxw49
y2tbodZMkNTaK7CX6k0cEgk5VJ5uo5bu0GiEcpU0CifVw9vBIhkwNvPZNQNt37VdijwHs8SQqgTa
59w/Alv7BHqyO3Wl9zSAp97VehP4WlOAJDIRoLQKvlQJax0FnddTUUn00xgkH72R2RguJcqx6O7x
u+m+oaT/rRPQSpxiLnaRxiM2M1PbVc0cHcIuwnOA+jyqJ9OdltjGrkTVyB9UtQfFSg24IvBLhHmF
PYJz8Mby2dSS6Mpq9dqfCt3bZFWAsUzehjRCJb1zOcU6dsd5pRtJgKHZrptDvx8hRTP/P7UCtpzl
TfapJGYMBImjtNfFjhlufbbQzziOEIUKeBDnOMIKKze7PX3VM6UKmHMFFlvbcQkttIaCr+625Jd0
Wp/uVgsYcTBXoxjiDaODgvFGmJI4CWBxMfQeAWnPR6x4+p0ZT1fSUsEgqriKdXrkJuxOwUBEWKlu
jaoZLJEYw0+virVHoMpiFwCuhLN3IpOan0IDxmE7KL+yoK6pTwTVo2G6/Y2SpjvLfVWtyXpslcZ+
nEn6Y/fyGqu9ODtQOK6sDlzyoIEcxuT8yB2ZydPFj2KqrGt0vqnnuWD+AxJnpzwz81MUZq5foBbt
11pdnEZFZ4KIN4aSEPJFqmmsYRbjyaCH8Yed1OCQI6x8bDVzD554RkuTyoGGnbrtpG2+shnYSbfq
rEKpmI9xWlWbgJTFym7pMCTH5EI88Vqoh31I0s9JEMoEo9ofEvJCzYBV3x5wZY33kDWuSrAU2LQw
vsw6rsOMiNVwHVmutk0yCvF9IZ50A1eDYgiSiYo2JaasMIYzxk6zR5ects5NUzftjVgWstvJeIPB
oaR7Z7yhaEmsXgu3uHaWMrU5au3ZAjYcWtHeTejhkwJQzzRp6U20rDmx8pGWTLoLMdj7IdOojXr9
um8y9gXF2S779gp7g51LGHtq7NFCHSjNDlGSM1OIIqqsDjNQz3iCaMAwaaqIdmMRzMgd2udBjMl+
yNVzit40Vq/5yRvS6IDydr+n35s3Bgq9JGPzdocp04/IgW6murn3gFDbuRCN+hoYc7GOBruARqHd
di0T/zzvKjAoKZ5RcY17bFMqx0rNvg+aHq3TwTtVhVUsVXPn2UPklXj/iK1i+NgI7RQP43QKLSRp
osQBXmy471NkNjuor8NGifRTRN3odVRD/GtRq24ISa81fE/P5ohVXG31G5MEyrEn1NOcUnvDLAjl
2ZzqAUFo4ZL9Q6atobapk9nZYY8GbLtuvcek8HZehCUZZKirMSOf0Of6UdOa+qZWyxtS9Js01asf
Y69+WCH+rmVR7gOvnR4r0tOkFh7jyoj3gyC5JNuDbBmBWu1MQo5NJbIS5moeHLLQ5j0PY1p8mz6Z
DfpJLumMXVuYzR0uNOspQt5DNSbh16TKqEN97yOh+RrjxopifHOFT/gjBXB1nUHyAQxbgrWauQbe
PKPfxe19n+bmoS7JVCTjnK76phyfC8/6UNqZXVmmolkm9Ke5I2otZn3eyU4YGx+Xfo6YzhrF+wAs
5Zw3rbqb+hrWUUFls0l0Bb6ZY52R1X2OylI8FkjLnGFnPqf1nU39/8FOrfjRazQy1EWsYXrgARNY
BJ5MqQclNenltgGs6SjXpLaT3ETHCJhVHHuMdYIhIU68gyGJolLKXS6KYnjRmjRbj0AwzIWR1zmL
0by6yLtfVjGeUA9gOEk2l0e5kI7f3kJnl2uqVKErBQlwXnlsXxbhPbh5kGAohEIJvqwXsR2vwsZI
LCAK2eGLa+fFjdOuT5qo1UOLFUMq8nqTSOKitAOXiktyTUtLmz7cfkkku7NfiJ2XVanaJEWSa4fe
KGqtfE1duTpqixTfvCzk5ufCWriV9cKtlLb08gTyhJdTLYxWudbg6TQ7YbnPmYAhJptmwcYah2f5
YSr3yROkF4v7xbnjywnTCnAWYMZnqbFc2gOMXelUf9leLOzDxR9kAJSxLnoI2vjuoNCxEHKp3f1W
xv/cDCKFQDUUxEoc8blf3v4v+z43P49DngQW2+eZs9BCkdUtsN5cHmD0+RTltiLZ3XEbHmn8GBIG
MaqQJtKQGaxgwxd41NUknXfD4HqkDh/kAYr55ultdRidsYJMIRmjy3mduaB1yEuAEYZuu3wi17TI
bTdqIt4/d8n9CH78PqL1XFiRTnn4PJ084nLOciTxhwWfvZai/2Twfiv/yzW5kB90MTNw+OymH1cP
8G+mg0ClZzX1ULqkcnlWLzoZgopaiKSKfMyRbG6fjxUHzH55qeSbhOlWfZSLflkz7SmlShJHeDoM
41F6seuk50nqsfm5kPvyaGZmqJA1T0VQ4UCWlxv5j0gNMLmYnAalnbQZgYvAWfGSHqgTeIHMooAM
zqVZLbgm7GGNtNk6NjaIU0y6z1Ph3uXOzvDwY0rdR7S88R8L7F2SIxsS9PY2r+ufeRw9YYZyj49a
th7GzUQpf0XqHMJWqAE7wBhndPSTazHF11INn0DQBZQOn7JYv8n1xN3qU/rT9ZjvUAh/sksumIul
sog0ulKUL+5kHHqcs5G5icIdhJ+zSXNbgQI7pyGmnGRBn/XauhGYvV6FJiLFkJg3dBFXQWpHR4cf
uBpWztS+kYujVk5hdAUALK0CngwnBJOxalsxwS4h+z/hD2mTuUPBNwfUktqHwDbOgQnL1ejO41Ib
7kS+au3kRnW8kzm1gU+2rhc1NdJuQqCiezGz5paM2a4LnjQ11NbR5ELpeRF2bvul8BBuTd/prWFs
DPw/YbxLFBe8Vj29z7h/KmYOG5fCrDt5gPYr60kfnB+KulNbLNZHR7y7gjrL5DlIm2rUC4IWhep8
ooIT6UwWGMZj1MQjC6JZ3KU4iGIO0kHHPYdB/L2O4cQPXaZh4DceSsAWCZUb/J4OdhDcxi71xHAi
lC/MYOVUTuXj0Y3Wkk81h4QMtgFbKMQHU0AnAo8yM3XTBFAH9yHL7JVmcOdaZmJI8PcH9KeTpa4Q
bZECoH7uaa+lvUPUH6e6nBC/ajC67IO7WFwX5WRsyjz1Ta9b7CfcfC0Mv2dOm7XIjhJ+UQi0KQ4a
+IYDtlmNdd1RsSIrqevx2WuMB8z0PD+wReeDjbgnRXXmf29X1RSDKI6ZVzkxd6/xNAyTZ31V2cUz
b+cvTazFTJ4Utwu8K8VwMEMal6bp+2A2qWEY0W7GT3djd+obE4iWV1bHVoS2nayJDxEiIsE1bgNR
vUzCwES4jN/iasBE0FXXICSDzWw5yFHl2v3kWD/heq2t4VilCkRmwT3uGthTgQ5nAvGMYNeM5t4E
5IVsQZBsVaWGzhKJ8UnPOh3lWGXaECXruwL2xbqpS4QDwhHlADTbHsepApWkFqfZg+zi5rn1OBda
e0dVHUdipg1yV4hHcNMN2r1aTAqjkOVhnTu/6jCrzvksnIOTpLmfmKQL5lB3DqE1Oo9KhzmvEQTq
lroigE4reBxBFx88Jokr1N54QaEfkzywNOA+JjpH/Act0ht3pl3MDxH8prJJSpA+ARGPSrPxwPiB
awGvZFBGIzPR9o8jDj3XfZU8MVD0j3IhxuM4QuhNyqs44ExJbfysXcNjjhUMj47ZkO1HzE1J5o8s
RuRdj4f4NjYUF/XtrVEFWNHiNrl3FtGMoFXi+zByjpFpXJUUZl3om6d6tqgRiE5Z5c69IQznftTi
7ZTN/S1qjA910bwjnuzx0USuGkrajW2Khom6NhxcDQkxETSAbUptXGt5U21yr9mVZmtca8zs+rIQ
J4DfP4h30m1CGpG83xgTLprDlZM851XiEv0PzSZoR1rB8AjQQ6z0fhjQkPUInSrCwkw917Zrni19
MjEgAK4IhTNBXG+yeZMTC+FgOyPtj+9rGGlXpmbe1X1PdckOxw3pqnZVKi8GPNqzIdyrEdzVHi5t
vM5ziD4wJap1A8EMtHoebcCHf0yZ/gCyInoQpOejQORPNg6bc+s9WJFNv5K+5No0XAXeVJ0TRbuX
qJu6ISsZlypOvM2+t7n8v0cWawtj4G/AbRfUlWNYsDk0G7bxF0bB3OuJFztGtU81N92jxlZtRI7d
OJjBJxfQ4sOYYzDazNPWWsAdoy3i/8tP0P8H2wPlcDpUFWkutBZV44swohdEooNJXu1zBbhT0Ok3
TkgPoAwYhzKQvWY68TmAgGoLry66Nr3Q9/Qc5xLEyvwW/hzIuDA6LWBTtdfym94NHwXF5QPTVfV6
QYHKbNS/v3H6Arj+cuNcZ1GItMHhm6De/w7Ihs2QGUk5cuM8YW8yS3MPYR9cawaGF4AXzJ2FEs16
7LVDb+N2ybQpfZ0RojbTtxgr5aA1vR8jymxu9Gbr6nNJMofkj/UBQMWC0NYQApONuUWABW3vOJ4v
7Kl/TSX5H+QG7rqnwyJwPZt/QwLO/+IWM7UJnBnNLunqCkJ3UynXsWj5J7D1SwFUH0BlFD6QJyhw
mfOtt2O6BxNGvSc2pV6aG7D9V4P7ZqVJs4eO+81bMiB1Ur3y5t0mY1XtRsyH/TaPrJ1IzGu0jbr/
72f0H1LA7KU9/hsKGFnY6L/WP9JS/Pg7DUx+8TcNzLP/AdHKs3j1TWgksEn+pIFpKvqpS9uA97Pw
nxazoz9oYHgdQQHDbIj+QqXOChfkDxqY9Q/P0FSMjnj4hq4a2v8TDcwx/s53Ml3PMQ3HNnR+IdLA
0sTprwwcWENVaxPnXiHOtEx/5SKD147cqTFTN3J0Ih+myMoy9f1qZSZ3ChUQRa8U9mVSRoYa01tw
jH1uAraXWvRZQ4mWNm+sLLMD2ZIBeknRT2IC1CwukjhG3kjTILlgNqXm+9jomWUgQLQobiBMSDlB
zkLktqUHJwPP0x0IlhBAIfqFfn5f9Hroz1H+DN0ZRWPjHnKbui+ocFXajOQXmKNJsw5Bf0MYA2E6
mRGCqqunNpwfc3XoroYhPyiDvvHSGKvXKa22SeSC8g/B4YemezfEyckMIkwrZ6NcpVV5qvFNXCPs
2qGRg/yxpuXrcAIQV+ZxT/6ifjdKpgO67dxWhv2tdtP7tgZbrooX4MzOWrfqiv8w2fQuGWEnR/tG
AZK0sq3gqi7aygdq98se6X/RLhktQhERu9gYVuLsdbgN5MOZeptCfcB6qfPpxkqLO82Iv1uMrGCc
c9JBDtIrkJSBJ9iqUm7d7jtV/nBlmPqwHkNs20fcapYTiqh9AbJMUhiHjxGnbCungJCSTVu1oTdt
87jydo5FFpv4zSRveV8qpYZwDrhtAmYzgdIgiu8VAyluu2Hup+h1rQzEYaO4ea1c9zGY6getbm7d
1nkCN/zcukSY4ZDsvdw+e0zlvDTRV059p4N4U5A2S03EIlBEG4aGYDqsf+JQSX7VKH66ZLVxdkGa
J9hkdnEQw/A+DO27awSI2nViG6ZkjorN3FLtbS1kzmLC0Gpr4HePrwE1Ksc+NCre8K0WkeBCfnJT
mvUvqh2on6gzsidoP6zCOw/6Wya0DyvjaWXVI67dWAoWk7aKIutXjliTlVBJEiEpckeMK3vABn3m
n1YSa029mXvpdDS8JvoeDzXeGU45oW8gjK1TrpjTOP4weG+VlWXYxDc3RfFtUHHuJMsOs4b2QEW3
fNBeUp1bxeQfDrxpb5EeuDJGb7u0p0ot96Xq3oUaKKVMRbRDn7PbODsUg0LymMgtt4+KY9/o/dT6
xgww0owxPy6JC9t0+gn14hqATLkKRXLTodYMwRoUeGfxTS2/a0bAeLWaPjda8GIUUHKwBPY7pthh
TMF8yDtQFJX+0xTqrdIdHaEVYItQS67cZG8ZOlMj6IY0CG3rVtWTNdg/O/J263QptPfg6aMme3BV
AOqMcwdvHm8Ml2xGOZT1miz5EYyoX9c2nt+teQspBvhbFlxboDnyMH2pkeD1u3TfGMyz1cnYacyq
8Ct/HNIh9TMv35gFLdnWxUyUnz1XMOFXsIlsBfvqMhl8Aay6eRh6l4fsoMmLn/kwWWdrros1wB2F
WXp4J0YDJxH1RGIaaNsNbuBkXEnlMieffnGB1zw2b5UIn6O0id+YBh+IVQmNm4fATt5Yj1ctmXdX
UYAyJPzeQwVaGvWY5Cquw/uIHGK3G3oKyBhPMqBbIQ9KZ65smGTAdRNwlYUCRD4B/kuL5KbV3H4d
1r8SoexD77rwmkfy6AgoV6kvNN7pPjFuu+icNagSxVl7Zxvx8+IYprSwJhA1PgzKQFGuHG51giKn
22WMEjSv5HtvAAnJW/tXS80FOERKuVMZT3amPngJjVm30PV1xPChWtcE0vsxdG/aLP5AnFJbVdlw
L4wm4keKRwSuupU56ahEzUW0iVp7484MKVRYH/qof2+N8l6t+u9jxY+kAnBtoifnC5BU/Odr1zFv
I6+gVD5AoOryH8rYPGngBnrdfCrRdYTS4CIwD+quQIAgU+8DBgGnn37B+0Lmq6ailfwaw+JEAnur
6JUA7MhoIoTJrK1E6clbo3sqmPpjiVdXG728VuoYTW6LkLdDFJjTw+9ONmqAoWxqqPssh1IRdLt6
9r136kq/9C66hQz5Pk/muBkjl5PEzOndbNoAdc39GWWDlUBwIe7NU5gV+zQxX4JY/XAC/ViWprKJ
ZrPbRKZzFeg9fqbDyZm0wO/z+Zbq0WlUESA3+5rfVPlqPiKtuzh3op4f3qtBmvm5uAKLP6b5rZkH
JfcM7YuusjZN5x3jkgoVejZZVtxlffYRJoumDLZ4Xj/+cI1RXbtjeYs+tx8vb9eI6gqOx1hHR9EH
IJJNP4ALQmOSapLXrIcpWxvKd7tN3FXaevuaiiCc3X4N8r3ziVeu3SJ47ymmgnqtXCxn3oQePo8j
M1dEBMs+yakW18Y+tkm0Q2H8VgTC3VoGKjqKOx3GGuVex+kP5I+uRiW9nSLCiSHwLeTRVoUSrCN7
2KnWfK/lHUjshDI5nofUqjhvap7xaHHXiSATm9j7atC2teW8jGMT+Utr9/RK26H2baxDsM6UvV/D
IQ79sDXecqO56yG/Ig638/JvBbggZxo/vFFgxOics8F4qjQLATcNguzYvSZOIHbgB47tbPhdZ5OH
VNr7Gq3EpWs4CG+v4cPgj2N5Z5Ro4czRyfVEtNLylaGTFPEayBBL1VrnILd49Gpv21bpDxMTdUxt
kudqpiGqoP8rm8owxd+1Y1X0d8CQlNKpdxSNUuQO1QG6Oe0GyBDCcqQdUZUANpzV36whr1eqxf5K
peUWwbQIsej+UKqMbrQQg1pYWGR7u1qKoiaqX/zgKp6fvBEJZYgePPHXWINckcz2T4rzO2DHoFQH
5c0zHdevLPBLEfnu1DiLjJl1W2ffBTnKXVklkEGoiaWD66sYJW8H0iWUWAr9FFv6uuvQGKji4tGu
eMXtvP5hoBxdTHQ5TVN/GFObbt36yUhhmifVAJI0y64q0JiroFR4HYynsud1BWL3jMO1VblPMZJl
CJEFLykp040VNa+6S+nTLqt1WCb3dh58FAV+b4pH+OQk87qZXmzhHknkgwNVY/obalxGPr4ZVZVR
VFOvK+ON3ODKHLJHzauMlfOaM8U1iAU0NGeajB4xN9tH18QeOMvVF0XBY9joaQkBto89kHg6VveF
qZlN8OOsKHMjFSqGowlDZNV1A8AEO/fhwz1obvVuebfQEr8PlvuzjRZx8na4SlvUBDwzOU8RpZyy
fAo8ktywkm5BlqqrhIqca0SwEIQNUBL6JMJNJPPc8EaP9p2ZHeBkEh+l4WtmpG8Ql3/U6XwdGck9
uWYYwerZmWwPdgJ6AC2aqSAGmhmhqhagNFTYEe0qT9DI6ofZNb4D9jqVFv5pWpY9dHBPAB0bqxZN
SAwVtmip3Q5l+GKV44QofHSyaoN+F9oc3d9aKcxHRYdOpdiwFL2kXRfx+M1K5oDOq7oNCKz5V8AM
T3aDxGLCIBSFN6VFYnPMd54Ocyz9WWioeVGZD3OHQcud3hO7gBtFGrlximzrTjOcButERE4K2qWm
VW6X97weApJxjoCSoFarIIrPqhd2qzmyDN/p70oDAEHS0sFNUXYP+I9rCzDYqoWIctoHP0IzerRd
Uq5KAZrDmkAZmW35Ajk53Nr1O5n9+0SpUaHMoh+jO2Co0v+cSEPps70m0n6DnQdmWuVeAaS87xQT
KdgOhziv3/WmSPZa0EEVzXeTNVxpTXBCKQQx7rD53oXgJweyBECJsViq2iTZYzfwTU/yE+CKX5Fg
iJ00quG6i6WLuxcjAT1ErjsNaKbvNu57JJQYVPRw1tT0xgOHS2XDfhOZDfzVAZeQLgPe6DOOlx2S
TeHQtJjQ5QfXVvTdpNYM/92DWbpvZEgi4l53R4cLNI7EvUNNRTWJ/+EbrSD+v9Ph3BsRnKXgbqh0
H3CvX4hkE5RRukF0P10DRL0bqI77hgfbCdozIfPTaBaPUxgy/PtBThEO2F/IZMPTQHAotJfEPBEQ
bJvOsqjJj4fYnfEmJXWFANnNAJpIr5AZwm3tIGoouqK1QT3l217vrqhbP+jNEPlKX+67WV+7qvdu
htN9a6Dx33T17TRoz2rlvgZVcqWg7sarywvmkvyzcXzFL5vGCy1yUPRDH/NOidT+iQLDXapAohqx
O0rn+Coq6KFq7xndjnALZS7ZGLGqYpBm3jQGsGqhPadOtIHmsquDBfcx5PvEgYgWPCbDoi6cLVGt
2a0GG65rHQ/QTOJzB+d+Gxtj5+Pdtjcm+ijPE+4qeA0GTRywgl0Blys20aOCIcq6cIRYtZMbgF2+
MgYqDEHuPBlm9IwbgV8OznXFfQ2rzhdl9tHp6k6rgW3qL6bef8RR8DOch2+eY711IItCk3jbc4/M
v2/NyvlVp9Vd4CIt5mCyMcK+AI1BItUrLV+z3hO9OGjaeNXEN6PGeBkG5c7FSXGVBTvNQCWF1CJv
cVZAbpnKTWwXoDLL6hHY/lEk9uKnyqTWU+sGdcnsR14ziZyhSTHji16j5sZMW1TMAJ/7qC5fiTi9
12cDfOgUfSSuue3CR4txD3TzO2WB/DiasbPHUWIl5XnlIpVpBrmKyWC4sm0t3sjNPK93UUVbH1F9
gqIIIjpczIlhv/32s/TCmyiuh4Mo+nrjVdVP+b1sBM8DOS5ce9JwXu4sl8sXAeB0y8b/8XPfWOkd
NTLkBv2+qy66wVJBuO81ZfLHKRtJ8jU/pJisXAy8aV1T4MIAR6cEVzLYPoJ4FDUQY243SoyrYUg6
mUFQDb/3MMg2nnQ6tc0k38J8fOgXz1Q7dW8GyHLb+ZKMgbN9sAasU5aqeeZgHi+imCL6n/8tqHog
SxbiDtTb8qNUQpZrpE+5mFyVmrgW0BL0F4DVyBK2BDwocnVZlEpYQG7c1ZpSM3gP1Pfkv5W1ijnj
4UG+57Iqv+1IGelY1sbl6ow1sF3Y8UWDd2zb0Q/aJax7mUf9KO/c5S7FILdLK5tA+HBD5F1JBWN+
KzSyLss++UzkN+Sa3HdpDnJbLowFc9t20b4G5yCG7l6qGF8sTuWt+WwN8pNmRPS7hsy7lrdC3hSw
lNwftGR1om3SHZNVv4mx3cCJjS731yycfib9a2xzL7BodaRACnEIjWhbQCRbC326p4MtjkidoXqa
2A40V9jrYQ2KRGUOtA/R4rBXpHZQ2cvH/PiXC39dJWVeUCDFsUMeeXl6caQSQwNUWksdbAoh5bFr
lHKRBlyP91mWxpebO5LuQ8T1861xdScACrnc0K930Kij6zLeucrcbo2o0OZNgnGY0uUqbtS8D3Kh
u+lRdxaDsqVVyZ9Uqv1t3gz9Vv6WHmpJZs8qGEOrn5dU9pUYdGV7OXQ5j/ymPNm/3EfpdV5FDDdr
2RL6JCOXUAbkf/jd+mg74KH11WfzWQ6AEcQBKEYMVTjtZQseO2vYTwUWsTBPCrT79oGUm/2X17VL
ED0R1Q+vQJJBXlteUv7aOTm7hG6EhqXdHC4taXk1ZUuSm5/7SsfcLD2Spc/OJnDqYRs52a0TIs+8
ksfLxefb+pcmelmVn8+kQffekgdZbvblK4LSgPIs2mJ7eapFHbYIFjWHzzdc/nvyK3Kf3AyXVqj2
/bbF1HYXOfFWfmbKxi6P+Pz+1yYot+VTk2uX78jty+qXz+Xml32XZlvVtv2768HIiNRxZh7Cqu1W
GUpVFJJ8FQz35f7ontWtQr1d6ZO+TcAju1bLbGjpbwacwja2c1PM4o4SMelK94qiNGZd5QoY6l3h
Gvuh6U4WZSwkNBZ5hVOJTt9K83RBjihVm72BEHhVK91emcA4ygXKz+LYaI2tUhxmp5NBESbag9nk
lA6u8Xqg+W7RR2RBaz6Rx//z1QI22XZwqV1m1Yy21eME8+40LAv8RhkF5Hag2+inytUO3bN93Ki7
wRiHcOtZdniSH4QhA4XtQjwEIkxNndfnUxP5c/Nz32iM3GKpiXxZlR+5nyrLXw/9+vlFTnm5UDw6
5R6CczJeQUKdt/LIr4dfzixln/9ykcul/7Lj86qfZ/ln+z6vLj8dbWgXQeOGO6O1Nl8+/Pz+5XL6
0ji+nH5erMKrWDxdTvd5c74c95ef+nkaQNXjagBGvP68FCCyvYaof1RkNUHj4lj9l1UJnAJB4cGD
sS7oQ1l+0cYG8N6ykIhEuSY/kJvtmG47xNh3FwiihCTWf8IUJ4lLDFODlOMYhhuS5gwjEnR2Qbh9
bqd5ZfskqghCZb8vzRbl4oJLlBAsr6mabWlod7IyY+UDEDYJSlQZ4DZWy6RGmkT2QLeJxRy8OBYr
CXeok+N4qenUMoQQ6eIrkrob5stA8EBUR+pGFnTCZTxSATIgI2jvnXkxIgddzP1aAIVyW13gjHIT
t5bvObWDjQQ3woX/DXPEkGIHAashUxnDNFHneBsytcmQ2IZ7nFR9uC7quT26eGUcqz/XvuxrGtVh
FjqAk0JQFa/P4fdiQKfheNmXqCMieaWvzuZKHtAj9LiLALfI5xmT5jnKNY0bc1mT+2Jpb4B4EsZR
SXFopaWLZWFMA3+fQFg+YbltN/pzUJbBRpbXZPUtpjKSwf0HjfpZjZsqKMDMrskYL3Fd/SckUj7p
L/vwFWxJDNbviRzeLxW4y7p80H1BTg0JZPRXCIHlI/6syNlyKLpsy/hyJvQqBGzeJWaB9IzfiFyd
cioi9MmAU9O4/uhjsPTyCZrSrOTzicqdCdpzECgRcJI20DAD2p1NLy8RoubybIPeWODdSQROdEqS
bZ1nT1aLdRCyFyUyD2UiDpP9Cg21wZsFjPDn4p/tIwMDp7UFVKzhTSRdU+VCANEjK4m8w+e+qQ5B
UYZklz01MNcSRTnHb0boVQdykNZmaPtvlqRpyucUykckVzu6kEAPo60m4aafT0I+mM+nEzUak1Rn
mvxPzKNcc5bO6XPf5aUUNkbkU/ohH4N8QP/sUSGXzqBX6tUekiUQOJ5PZXtbs8rtnXzTLo9Ivnlu
0ls+/CdKIgv3s18y6hNiUKj7Z1jRLs7xS3R+sJQEbi2lNChc1XtAJWEzKFg9hBjIHDN3cVCT25dV
D36Ur0bMn+UtVJf7eLnfy5rcRDKAuWNMAWx5W+IE1/k2dV8+MaXeBFTIl6/R5V1CXvmAJiXpbZfS
tJ27CEDy9KEi0jNEiqYDPHNA/aC2tR8LzOoLgJBYT/KpREAHKAZsoBE9f0Eff27KtXJBJKP2QOGB
AEK2tGi5DcqCopZ4gf/1N4BIK0Va36EuN2CYxJfN/34sc/7+9/KdP4/5+zf++xy/N7h4/xL/9qjd
R3n9I/9ovx70tzNz9d+/bv1D/PjbxkZ6xt51H810/9FiZ/GHuOxy5H/64X/9R9AKQzMXjNS/hlY8
lB3QCv9HU2Zx8Tdwxe+v/qGx6/7D4lQO+CCQTVJH97fErmv8w7Ac16Zoheqp7mroiv7GVmA6C6QC
rAPeI7apc9Sf2AoDq1rTVS0Hvc+F3YgC5B934faCS7o8vn+hJIuMwRcAE2kT0Bumw0ltA/jVF+RX
F+tp0SRxuW8Qe91pQe9Q7useYSi6uEG/MAmCaNEipNWMfb+OTBxckunUzznoSst2dzcOxmZbhLLy
a2rigUMVxEMEc1cq2tEoQ1xJowDA8HQ9MUjve5JcSZIh1DKjb2iPSuyTXceRNG7Rb7RHFOtxm8yS
By9VN+rCmZuCzF3no6FsNQjqa5BnmFylxg5AB9n1EBmTjGBqC1gRWy+NSazqkH0Ce53sUYD0thUV
aKcIEc2xQCyY9SoF1rvR+KErwDPlhtihOJQBk8txHNfNokVgNKEH2CCmIzM9wKdhQP3fvm6pTba4
8jw4Wga9pjfsPRnrfUwCb13HWnVSETn5P+ydyXLjzJpk36X2uIYhMC1qQ3CmKFLUrA1MSikxBOY5
8PR1oFtlt8q6rM1635u0/P/USAKBiM/dj1v16B3yRNk7M57wD3iLPpA2d5q96ycvOVWTyQbZH9t3
zZrQ9RtrF6UpCf0sAeXeoUCFXC9HZyy+GwlcsCgJiAyliTQke9QVYypXhmObG5G0b1mZ3BH0jl8o
MNov9a6EBmprh1xzMLmqiCC6BikA66sBwxN4uFMORnRwE8NG0mkFg8/6UJgN1NQ8zu+iKWSPZ0ZH
Fr4oCDekO9XnTOoqt55t3/ZPFk6KTRqON0tPC1jLbKuWvNqZ4Gs0uAlQ/vwWdgkzM3h4l1GJ/ND6
PGllHBINj1z9ZPfaSToqI03ZkeocfEZLfvWMPgKgslf1Glu+fZdVQLnimFYeHAQI1MTPkOARE8Zt
s6SHUD5ewXfUd3rjvkwcZALLlv0a+6t7GyXnoUErg7DucV0T5gjAoqUbNdYxWJgF1BCC0EdTxRto
HcwmugmVWNs6SwOvJrJa58VVx0h8shzy4IRPJUklZz6pBZECPeuh4Ql84wVdk3PZz4AKnyqEmwDw
DmocvQgAKlJnPVc8sKTE+abJyKII6Rtslr8yXUw2QqY+/pD3KjeqT7xD6V0WDsWDNsQEJPR2CBpz
cF7jxN6PqbKZ+4HEKV0icg6irZwqKtIjZ1h5tTrnsatdcfc6kV6d4im/eYW5SfruETrvfFT0n3sx
psjKcO58wBDHRBshJeHAegirdl+Z+JLAyyDHoGgm04Tu1gnrEM8AZLIazKLngVZoseS6dt+eOm1+
wFYj97NPYeL8nUKmoDRHb7mA8kdn6u7NLFEPZRR+57Au1ibOSd5XBOaWWpltXPvhKs0JGxmJhZ49
JktXzLSG/TjuNUM3ThimDO3DVf5TDRflIsN1ntb2jjcqHuEhqtS703yajCjb0lb0OPlH2chnsqaB
BpL4TmUFvgeepqg1l8mcsgs9YPeuizTkTCn9GB4NUxHBQJGaxx4PMIGSdiAPV41buyyP4VT1hAnT
eNNOZnMZ5ynw6R3w6dV4YrtbNE6QL5PmQjeSe86xRpD65oKecK9h6TyxBLnXcexpWLJQ04qwDZKS
wIiTK+dOR2fJAaxhAgZZQACUpEcNqsiT6GlUQdxPUeLeEWAId5CN4UQmGRwGrNNn4fW3vKrHY5o4
8dobVQFhrbc2Gn7ttar8hNfH/DBcQW9zLX2Su/1368htRP3cTosADKYW5J9OND9ur7LNNEpj4WHF
mzH18uualLV3GhvtOUtDk6m+7IIcoz3DXY4BdMMwtoq06xynasPQe6CzxPsL4+alsWJCHEYBbgTh
bFeCve2Te7XwjtI6JKnoTRde2gAHc36rix/SuP1z0xurchLrVPj2XifUgfcFTBWueNQpfKaw5Rr0
po0WmhJ5SZ/Ww5BxZOUhEHtA5Fz1E1YFKPB6KTkz4pmhT/2a2ug1ydCgafExPv6kRlLF5RELC2ox
PReuTrZv6txVi2eNJAwjNb34M3v1sSdigQI4/skN3BCmRL2gtnvjqjgNaFwC3gjGN8/o3NFNzo0W
AICknlahQft3FynyNQk3Zay/VIo2lZKgDsA5SFcRm8YtP/p+8smZetK9EwK8LAgb7DrzYWIoQ4yv
5PGwZBqthuAlRrd8YZwLgNg5mXztdWmcVu2UbOzKtw7Kb4NKjV/2hM3CsTzIE06bH6y5fjej+cuL
s/ChaQ6weIdbiyFKSfsB01JyjRLDQAugnE44GL7UghIFN/jQxAlLnOLWbKjhW/cz+GR8ClaIjj8U
rr81ZFQFjYXJ2pI+KeNOoPjSJD1nOch54HSDPV86N8V4WBX63ivSr3kGGTDS/LCaxUZjpdvh+8L0
Uqtj1NrFfS5EHXQ5Kl1UpPkmd0zz6BaoVXaRUoQdq+7ozGADycrvfSlkMFvNq9U58d7sEnI1RVLQ
e1N8KkKsU+enh3mW9qpzZhufIv6KmAssq00WWLf1D2V1dZw0ep5yjXxgvZnjaN63s/hWEEfOtK4B
BLRsFh+Q/bRePRXtXi+h8LljdaNj9LWs5z80DEabueOaodhmbZd2e6lxEWnWgWSmH2oaWJ7m3XNk
va8zRmvwW4d1aIPSdFvX2dH/mT8aZneQoYZ+yfqN7yM0r/jd2Wl4BkBkZ5MWWvKm5CGd2nDvwevd
mK6hb2GLh0cmZ92rHMSjl0wPbWHEb4NJbZaNqlulPcmTUHtmWSKME3evrhF9xwLmrSNle+8mfbPx
2cEEUVfqe1lTSSdpuXwUyYgVJ0POrnXWPB37fACEMnybHPVhKqggRlIIEu53TmSKz0EHMTq6Y3jq
HOPeqxNsZvGoE9Tq3E879t7CKvyMdbBtusjFU9HDhS0jgNJxM4unwW1eB0ERHravYQvBNbrZDkao
Jo4JSyjIuF2iCXhEkzz29nQT+TCcrQHeujlr1d6h+n0O459aq1EfnSZ9pM+m3w2kCQ4hHMpLOvJ6
0BnoYFxBB2XoD6p2FH/LKGVpzO5GU/3ANoab4VaHelo4BrqxnesqYhqD3UomBtkgBd9MQyFwkcfv
nOImEQBWkOyOPuOcJ9RNvrlvDX8mJpyVU98Sj4KjOtTbQ6Wwd5YlKFosd6pNqgPsaOabYIPurKyJ
Tl6dfiaR6wRp7fW8KfQpNAbInylBvE+vyz4LO9XWzIj/uTHDfT+nSMvztih18uDWSU9Ay771VXs1
x0NYNt6HFwrsDcbsP85gmTdxORdn6iQJ30X0OmfI0CIJf0we/oHoSmBrhQW/Z7lwZIMILEsihJqL
EmsX1t8U7NialJOzzwv9ihOSnr9Xgbj/bfX+e2hWyZseh14AJIsHXCrWcrZHBBUVOFH5MlE0CA4L
VV0HELIhR0fgwZ7j9/Ba0D8fuuP0E+FCjkU8v6vWeiRZ/dX6BQVt1nBQoj+zHrGCeFaGxa8Gr+4l
F4PLcjX1Y7dzRtxCxoIFYVdaBn61KWej+QkXHoWL1HvxMK7hp9Y2uvbXCvv4BH68J7m0RKKciVN2
67RM4qTYKpDkDObHLijmMLnSNJ/jD33xenFkHwfK0qv0Sxlq8QGS13flSYm9y1C4uKZX6jQ2dYUg
6gOge5cD7XV04h1S19X3C0FtSsQLMnQHH8f8O+aYbNn3dNDGIGNYiSy2HBO+LboCpGP2J8RTcwXx
+Tdh9/Irg3D0gM1TDvnaXj7n9xNH0fQkqvKRvDYfyw79sRrhRM30Ga84Y6XZfGr1+KXQS8r3hunb
s5N+k5pgpLKapOjohS8YqoGnVoB4/1WlzPp8iPXqgb5YfV1mc3qMkwMBAOKiwGZKPEQ7NmDnyeyj
DXQEfNM9SMjfP0Y/mejEHt8NsDKYdClOs6hv4d4QUKeazeCUI1NQnDvZQI8xKiEmMBXNa92Fk889
zwwnxGixhmBhreoqfTXUzLC4q++11k12hj0VAT3AxH9NerhBX50iFzK8HZM37O3aWVNzoY44qBT0
rL7YQD9cts0YR2qmJ3mfugHqJwjGsHuqCb2tWy/hTAdkkkpW1GrlDutOxQ+Y7xzSTL13YHuCen2j
EmnjEsORg7zrvuPBjzg/pJfc7m0M7fSMhkZ7KmEmHPDhiLtpONLYB6auc3wkHxGfDS1ELpXpfra9
9EJsCIRpnG6iHMcQ+Sv/TB3USxmXNa4nkdzkmOFzwOjZk0RtY5liG3R3lV3/+JC/HrU0LFdjqslN
VkAolGA41sk8vGujlgdUS+tbGXlvhZnUq7IbxQ4mTj9yS7ZpGx9T/MTdaHWPc+r7gRZ57ynYHtUM
8V4vsrc+c99F6uy6yrhzx/grtsFxy1y8as2ZWgHctz4H0drAuZDy0BrC+dJ36r2T/nbWAWyPGepV
rWFVdMKjt6xssa4YQQ4HDiYn3L/oxPdLVWCYkz7IABHZutrhWd418TDsiwkRsMfY8OsJCXlm4eMi
Bt1zBqQtFXdkT+IA1x4NspN+EWQ/jqF9N+SjOFp9/TmkM8XgiX3TWmqVfR2DgR3m8pTEL5j6Pp3J
unLvXotevoZWBdq6y5Eq9HsAh/2ajf3vFyrnydjXldzDRTmKtuLBUVnGhgbGle3Or2aUm6ew5D6O
G49j4bC0bJd4l+3l8utlPnIKYnwQw4EPfd88gCblLs3VjmLEPUqKc2yAS+yk1C7DiIvJLsTBV5AT
3HzxsZv8Tu1CuzUyc1gnROfX0AQfF4Rg0kNjSvMFlwr6cD00HEc21jiHGNkviZDNKVoEt0s1pcah
ai3t2C+1v7CMQ6ja31rPobfxofL+4u1U09x7k/K2iXSntcrx9/3+/rlm9Jx6vCdOVvZRWLV9TNm8
Hf24t3Y2X6+qhBeIhT2gG1q+Usua5vfjo5jz98zpLiYTZDjto1qXGvso9jJPRl3iU/Fd7L/E+7Gz
RX/YDTXs68HGCGReckZAkfC4+oN2K8IgNfqbQdJzI5E5V4Obb2Yvu9fnbt5Ec5UGPF5fKNqJsebF
Z4TD79wjXO0NhYAGvNN09sqmRCgdM1K5oB8RYPppJ4YKi5wePrtjEq97Q/2MxXsL+fPRNH+c2X/J
IblvTYmBbagxdPX4NS3lmbssvuSKeDEaEbkTrTz0WbsO48k4pW73ZcCrKmK2TLPp7nDWXNPI+OiN
dVv0sPZ6/b1jBngsPboN1OxiJe7TfTmu5hDHSpxa/doyPn0mEiu77nZdy3Q+kpxtGlVPQWT+VFrt
n+975fsfJpMyryWln/dbeJCryItOTuthRGoVlDGz25a20lexisQ6giLeS2u8dFMMCxWc1NYOPXSe
HAApW/2ga9poo2c9q3ZbHYns2Vj9hQIwqWzje5wyWMXNcgZgMsJ16ZxCDbktASO3QVOrLyMfldrl
s15hmFvQYrDhqViZMFiNcpiCzACvqYkovrgteQnPGqm57ym1DiVsdFnSj6zRl7danIY1l/W+wVFU
Ef+QRX3opvKn5qwLaTLaA1b0Ai2bLtVz7Ha7caqDPG5efE00qyzOrq2ftZs2+TBjjV46XJcsG4Cb
8JLFHQtayShkNu+5r7cAw464UH6qjsvBtGoCUbUi7zWe4XlP3FdyPZlqPQ8qW5Gk/tSbaAlwPNZ6
SstC1q1laOkrUyytuaL/VAUgXYunnG+19ybPklXOMc517A3dw2fXtXkulOxZLMIRnD8S8e2l8Tdz
Q8Lij1NEea+0LN6g5k068n10lhHxQTS8c0ZdbQXZBju0H+KIX7gZsk/QSecBNN+qwDmehXBIY+3g
duE+0gkVNfVhKqdik3X2MSzaQKfcZwOZDsuv7gzB0OkQBIBecqg66al2BeS6YtpziZr0KRmqRy+u
YOl2/jZlf8Pm6MY90kV4CpLhxzFhVraG8xoN033p8OIwomjS6saA6ZiY2lcSWoBiM7GtZHrUvV5n
C8BV00V7OAitUedABxitWsK6Np3TBv7EijuImF3r6+w3f+ZR/KRz+5xT/TCToE698aUNnb1fTH+S
UNZro1FnLbG+tAljL/IMJZjfg27c6M5Y0xt5oM7ofchwqqcl8yP8Rhi2aSrXsBz74/RtdOUqNDtu
H94HDioENhibckw4+IkDIzsyni3HPqhKHiKkHX8BalXde1nbTyOngLFMtxmLOZaKfTuIwIos7H7a
Ls/dNWWwTF3tPaxhzeINhUwjKyMNNN36pgZozXR0pjGAqH7fZS+AZ/kZw5YSRSiRA0TjztPqdWbi
B/WqL8bA1/gg8u+ytlZa05ytZuTBqstyNY+Km0qoc9lh0zLFKbTVoSTiA+aoeMFFiyfE8Am9sS/r
sN4rPJNKHMgfcIVny+nGy/dK7CbD+27C8V0MdrZKDfaPZeFtnKq41HN10qwrjbwodC/Ucj6Vsrv6
XFORF+SE10NSQvU88sZKTEl2uBURAOPOYo5rDj2SU2JhVyEbtnTUrgCAtaumZ28d29pjEXMKClPx
Iq1nKb2jbzP/KPn0mRl0V2gGw9DpbyUkxyjpPzcArVe5N7/HHqAvG8wWze7oepJpiz/Gf9vCuu9s
V3F7+ofe6zcmMfE1Zi79XJc/ijmYU1SbxIqtXdF72t7pb/UMF0rPgQwBpbRzqTZiXN6R/tb6cPoy
bwjJQMTnULYxp/JsSz6vwLaYXPIBePQyzCnqpNomGksvcXUs8sW4awbdOhjxgBE0nL4iGQM5rlZN
EoMyB/zNKTwLDBp3PIUSx/D0BP8ti/dodVipIZtyVgRDkrfJTmsYS4mKu07rceTpKUYfnyee13LG
pHIbxVH1jKrCUt0teBEzqyFW5TUzWcMOcNeLwxKSxbbas/Ek/qgV6acTRyNlNLUMcj8JNC79lT1J
ImAuyXEzsZ27Se4saJyzqWkMzHMG/O6RhiH2QBBA+8F+jgxe5fEezsRnkf3BDmw9ezEKQYOdyQz1
9NQqYylZt8dDWkbFNov0jOW62Rr9QCtOYrLHMJhLWmITY+AGlZRa2PWT25z2BPl9gaEQsnNQJ+SI
mohkEbDXVWNX+2ag7cu+zP0fnOgigF0PNZT1WdixsaU2q1yPw/CkIH6sNNqEK6vmZWAkASSG0Bb1
HLLwF2FnpMuQuu+kktOO5yK1gVOvrQWW0zX5Z0KsYfGimMI1UfRU+RSCUMD0KruG6dMoLgQorr6B
RyJx/KteiycjBhVkepjySUaaqyTKwCkN9g2ze3MA18axRQ5fTQxowEGbF23EuhMxVy1pQNfb9tHL
MEX3ne+uXVDLxYrD5KFTRRR4TIBWKTy3VcWgftuAblt5vl+sWkGLuGXF/lUU7dbGsrxSUc2VQpV5
49O9GnXmXhLt5Ofy/hapnwdkbfYOJX80Szj7uC7VJklfG6VVV0FSwIDOn3VFtOmzpN3oOfCdgUyE
r7+wwW0Ct3JxPzITYQeS/elLzVyV5nMk3fqwgIVpFsitix7NH629JDQzq7wf4mabZ/Uzreu4Ku2Q
cKnKOOSB09Dy8LPqZ1BF2DtXg4XPulLZzsz4snLgvF0PL0z7+/XY/6StOk5W/j12w7o1yQvNmvMO
0eQy4wgiG7OrB8IStNW8Fa2E6OwXj5PLD6U/eG65ZDUddrwj++EP0x0fvYIRhm+M+qayGShEknug
IC7GqaLO6lUOH5bKnJGXOqJHpFGELfRkmwoiRsbU7g23XzzBGhhEQrMKDzmxSEY6ycTCDa+XhIzZ
4cQKH7TQfWyt8MK2gNH/7G8YY2IATIEFc4/7rUlt2ZwihkkGCugQN9VAJPddZumtTjKOD5Yi+pur
b1s1Z1cPzbVRIfuB+7qZycbwUzbfYpdDa6ny5qMZO67Y7N1mu+tM011Ctxfz36DSqKexHTdhVR6u
cjkbWOThVEaXyKszoRzG0mHPpdc/i2HZj0ll+Iy7rJ3UIfZO4yvq4ibHW9tQ3qf5/d+Zl2SwxY83
Zc1ar/gqY0R8tV4n1qcVgnqW+XdukMb2H0rlTIFhgiX2xztTd1Bfw26TD85DYwP8aWXgR3LjOtG5
TtqP1pUb3AMv7PLENum9+35yz5qTrqOGU+uK/NfT0HdvNKsel6/V2PJclOLEjnXXWW+13wQoFhy2
pqPBszUR4y5MilOUX2q3ePNNdR1150Z53LoLd848vJmme8c76Y/Z2gS2RAvlmhJ79imsPtZGFcbO
ZIlcTexMmtLeZCxSTbecT3Qy4eXMUadSZ6tiqUxy45HgDgGd4o1sHbAB2p3c4S53qpM1ls+ZeOJV
I91C8oMYZI8e0kz+xR77y/J+9RoD3Ty98C3vdWC9pfMQdu3HWDHVmlNyWhR/Mzgi3V6KGZAUjXYj
YYokxWbV8GjJeTIKZuuVBVqfYsYHJ+tfa6/h5W55Apg30/FWGpCg1JmvTtrQpVVukbPfU9sCS5PW
D63/QMnmfa3iQ+OprRNnOxikkOBr+yWBeeTY+jHsi3Pd9GT5pPY0FQ0M4PEhTZlUaXCgV2XcpOQz
05dJm75RFYmTtV1ARPlq9fKme4XDLHzYTx2gnyX/h4l+HUsSDtUgLrVJAV8ff5dLiDWuyVxOyQuz
55iVsBlWrtnR6qfTwXAfig8GW6dMQS0uJobWQ0rHR7QrRnNfckoGtzqyPIr+GjnTpuMa0Qx1ToSx
S9L40Kfxk5my8das7dypnWwrsJ4aDmsYuA6qC+1yYTWhKhnr0CNkkdn9Y8gQeCFtsezuJlGi28Bg
NuEv5EnxuFz4nZZ+lhlTD55p5XBPPiQYCBY3lvuWkSFrNP8+o/Oo7bxnhPa3UZbr1J5OnLBZrmr9
1Rg9HJPqL8DxiId1+6C45VeGE/HmDCOMYqM4sfW4qwdxMPVml7dkl0X4ZDJ9oKyCaYJJe0lyX6TV
J/L1ezt59G10aOMEstzxT0GBOs2fd0IjMsjGBRzc0eu0r9lov/tcPCvTe26JYLACOt9Fh2dXgngh
LuR09Qs65sfMXrEPP3Q7hGzd/pV1/FxAJ5a2fEBzPoz5jNUKoRV/hU+iWx92Wlk/OXG/RqTaJn72
ZerowI71WEQJPklwoSET/Y42UfnZaPqtydp3aLhb2j/u+jh9M6vxfezobY3g3w7S3cs8v9IitgN2
znjTbLa15AGEcdHL/WPspmueMeS9omfTMq4l7wm5+29+1lVNcipuoUHlzzpKmsPzszZygDNP6Es/
ofLu68i8bzP5kcETjdx0n8XRXTJP956D50QrKJEVp8aqfgi5B40cTrbWv1ncVI6DAqVAZCRoplJ/
yNrkvYCRmjWEX1MOuD2LCTfYq63Zd3aSrLFxriqXMi1q3GLX31sUQgV6N16subqMJubM2brX6ASj
FnTLpXBsQ3nXG+MTw6XHhmfKakYRKYnBRmredCWXNqsnlCSCa9yeuXntK85Pt8IetVUXRNhbA6fv
Tg7WUc5nzSY76rN7sZVZs4BjfvELgr7LxQL5jPTi1QibLXHUaZUwv2KdwSjntk1Gyo6hFc7FMLcU
7olqW9Kds4ouYsj2flc8GcLbDJaiBtq2Vl1Zb4goQiBQm959tNLxYCsLcwIT/sh8I3lo7fKJEZCr
Hl1nmcaMAA3t5jIP4IKUefW1+ovagH1EGVucz3chKmo7z/e5bD/yPrnhQvPjGBaH674q74Pc/mGy
pz8lPAwnNMz7rpW3kJzR9Dwa9efYb4emvRvb9i0W6t3tjU0u/Rf6AWlCWArE2u6PArMgmIIji+wA
UKBimmynqC89TJ25TrRoL12Xyp4OZQNfDN640whyOMkRo2V5TuN5F0r2SKwYG8fibRqhZrhENQDJ
xOamN4ptzTYrKMQjSaloPbjGM+rW2S/MFe6AI2ecPbDAFzFw249zxFefTzrjh8pq94XRcPkxeLIF
1BXxo/j30PA2PhCTybg4Naa8jAy09TDNyWs7No+ObVN1ylZd7xmXx0EJ+I895FbTYgbUoOYcQ/xd
vi9A+Afd8k9xHZ9jg7lwY2LVWb4hsJtHN4finsT+3RT1Nz/GBt1ypcTJs5mb224oX9ygMeazbcTR
KpwE55B42GW2d9Ji9Oflg6a8fu3diONe8mO2cbdyc+cJM+cDfZTUi1GOkpXFo4elRPQzDA3/y4QD
ya7WvsEs4UkOsJUDHHlpWs/ERKODM79YMyk0u91WGozgxAscwVBEA0KFKl8BxjAZMLdSO2PjB2qj
eBxM475xh4sfkhfVxSEc24vS3LOKrAMux106WwfxNvQMsdXTMFNYmtC36PUXkbxHyyhzLH/S0fti
2gr5Hw2UALATuV+1/4xEs4/C7CcU3jkkFxsopz54evs5h84tzNPN2McHr2CC05OvN5BytDZbq5kl
sqI9jxFe0Cv3o0BNW9so5FlGGwytHPwCvdjMPLUCt3C1tYusGqRdjnUB2wAKVBEIiwnAlJvvy5IZ
tdObk9fFAupxAq29OB7gRj/VazhBex+Cf4hr4mwrwp/sJ46F9s9C7/9v/3xS1c+//9sn/NRineBf
Sv50/x2QZVkMov9v9s8nEvk/bfvz87981n86Pz3jH46N+ve/YLV8/R+WYVuug+vTtRbv57+sn84/
HM/QIQ6aOr5RLKP/sn6Kf/ie5fg+flGKn3zv/836qf8f1k/PpKbd8IVuWI7uY0L9n+w6FwiWFo92
cYgNdwm0/legYxRWd+j0l36JF5QWe5FgxsMRaDWV2r/5gt9/+f1DyxXG6t+Iwe9/T1rcIkfwib9/
/P7D7/8rep6zpJIBn5I8+sVT/1rO9ShiGfsnrvr3rx415mbmdztK0Jw9IQtOlkR33MVt/q/0xz/T
IEzYqQWsrcuvXf2fRvbfv45h6S9hP4jGv4kDKVI2M4ZVsbtYVhW8fQirsDBq4USBOfHAFZ58sTNK
MWsOixytENDm04jbfsoRYbH4ZlTYsUNfTWZhcLgpTslscLJsa3Q5v6ZXzze3Mo4+ObMXsKmq58aw
RrYQ7h/tQmv0Oy6w+F6Z6dEmP7yVYg73sUYwL+8Fy16VXTpSh6MgkJ6psQyArGDhAQGEh4NMfkQ1
5wD4B3cSKkqU7G2B8T2aklPXuVuI/OGa4ue3qrFOCrIBjlx6Yqj6O7tRljDt6x+mrN0lgLgCRoP1
jN1gfJYUOG5z+7fpTyDrVVsTEVB3sic6jOeNA4gnSTKML8UEZz7PH3A3SEYv8CyEVtlbz3/0IE4A
3zR7OjORIxf4a9VM6HGciJWOJ2/Q6UzImczpqkw3CQ5aEvK+saVVhjxinW461upSn5+1+DZ26XvG
GLJI5pkpM9s8NulraQ3G1p/p/XR9aAgx29bR0wxQVpw+I/sxdw2x15Ol8DLBM9iLLQ5dDVoKVlAD
AYcezEWJ9c6ofNNeCOOvBi4CyIPpH+usulp4xR5MebRJDm5UpnWs9xCFdFdsYZc1bMtMsYbv0HPq
nm+0WLGdahkYKk/bJZl/ijo3XE0NW9Demt7NhKZ5MG7UMBh0Bheh8zUuX8VRZ5lOIGXqbg9ZCauw
N38kCHxbgwKv3xtlfmyzpWbInK56QQ9PwiRgHSejBYNW/Ik6WpwHy5XrjDJHRqzVATMUJIS82VFl
kQWd6eDdlTswbGi++niDR8/5sg7b7Vh7S/OUWk78gOw6evQkoM9osDZe5zRHfUi2qCOHGemwAlhz
l2j4N8MH3ySTDcep8IYhcBr70UyGr6zXUp525UPX6XgXZ06KPYZklrVt1ZjqQMX62sC/bYQVwrtG
1Y0Lrb9oRmbVE3VNk2xWmk2HNvthh1ejcChtTqEmUwCIebiqjRM74KdGRwZNNOOkz4SfxXdi9uhB
Mrf3Tqnf4b/7nZbFHCkHhepUfnF1sH3tqRHRE8diblbG5KkUJUMYby3lI6e46yRp3ga7jzit7n5z
MDS9rkJZiJMBrgaVe9waHdpBWcJasNGZi2XzREYYP160ozBrnxFb00rOHpifoZtl1UOJRZne+7d2
9JEThGVulNCZizPGCHoLEDy2s/aAMSo3nA8JHmxr0Kmqr8c6h1YETQJT1wiaYvBW1nY8W5b7wyGj
2zueA6JsOdoJU5TrRravIILzvWth8Iqwi3Qzxjmt0JntxCPOGw4i/tkQOm8PdLZh2eXYxS4FmrqL
fb9dswGGINSMVMqMxnetDlGOJBVhcICWwoG7iHHgcGtgzML6BI13+SZlnUNpHjUitg4YQf28yMGB
NTX2tdfFd4avvozYkibTdRrATSu0i2Bomgj392M4+dFL69oMOlUy7RlTHhquMZ3CUICiQJVjkxS+
SiK1G5iyEW7ESSJ95r36H1PyX7kefUZa0CQiYleONLF4ZvMMh118U1Go4bNn5Rx01AQbD3qXbaK2
4mqMLQhMIVwK4bwAkuI+SKjXIm2YBSCNTIZPGQWXfc6Y0KUju0DcmceaozG5BzIHtA6AZjkx9R1o
hGQ8rJzNMHo/YmJ5GbCw75XPfV4dejVwxgTuV8HrK7wmf7PFXy2vO8oQoXR1WYL0BceprP56ZWEe
ZTjstcbo9xHsnimn5HNC/tkVC+A9xfJwtZkipQVwbKmFh9lg3ey/qxrbYjhbL/7iXpmkoQG4GnGF
F75J2aA7bE2WqUrQMZ+pg+veiLmTkQv7AJNcG4zIZFzC2ngoFPpYbuTD3YxVs7L4OlZnn9jiYsT8
oLH6w2rAOgmDcVrdc/bTkR5XflrQyzl+Tmpb4UMKem1CKqkQtHX/SOytPVn+RXcNTAkFlSyuGb43
pQ7COe55ysTY9PJ4Z9smprSucIPM+g/2zqy3ba7L0r+IhcOZvJWoWbJkWx5vCMdJOA+HM/nr+yHz
deWrtwro7vsGAkKDLUUWh332XutZU7pXUhjuFQOS3jQE/cIpuyklaGkB9tYX2jydKOpDOFotyjQs
c8OpVjkksbv6XhXGj+MQw0B7rVBpbhVqEI88T3D1+rgb3GFALiLxR5qsxmPWC4VcJ+hIr6QuI9JI
wrvMuBZBJkdsLbIayAcnjT75bQYdTVEiYpHxjfY6BlJ9qNEulnu3Gy9lS8/VGUe6jOkbwlpzXcrW
S6F5U7/kv3MX5qBrsiDPQwY2OReVoB6vGAfulVU328SKx3OnsI5UsdMwKTGeAlAfMVjMUxJOJ87T
D5FFFLCpy9cKyyyMG+tBibddnQ47pSabKoYV1jBL3OCsIU4tZ5hkGdaToph715QYVgsN92E5kDns
e1aQnWJVPNi5+cyR8y5myZQsy2FXJeHRpZ75s0koJBKYaRtbeypNyNYGY1gz7CkfOhMtUFiAt0Bs
msm+OGSTK47FvNFD7TPjku4Jx7kMbW5vzISTOpk8j2EJyoWRKIkuWbYpWasMgUlIWyAGznWGnDur
5l10BCSE/vghiF/e9OAtFCdkVEnrS2MQmX+VUdwe21kC1yUKmdBNlj2JJO62UIsxI1os2UvcDOgt
JruQW9/96Y+1pHPio7NlpUzfGFks9cS+V5QfnPPrLU2Ia8AIZxsghSVWztDXVu/O/neDa5Y75yRJ
h+HciIoM836rReO8KmU2TrZTRjhKs6oWCISYz98xgiAW17PfFQDLVtbVkz5jaPtEwwiLihUJDFRt
r9cprRP9CfF1ADgc/3HFWPCIpjI45LxnLXJxzPCKZhh8Wuyl81xD1J5NXuo+mYtYXA13PVYtlBrR
ZZHg2brW7SDmH8nZMbf9EF4HHeXdaNCwUMdGAsQAQVCgo2pmyZ2BrRuBqfOU16Sf6dHzGL4iCKB7
1TIOWv47louiOonCg+1m0TaFeoE6YfDCwU+OcaWt81mqTWspWiMdoiZ0iQdXmvIeL57SkUp62w7K
ZXITE+/pIlQ1QGRSuwdzgIcgWH6jxuovaSrNJsksxsIgsqQtMYJJ1UfoQKuiiTrpCYhYczzaHJVB
Yge5O/KY+Z9G7b/EE8VybWSBx0EidOcpg+W47xnZ6ppVbxHldyGG7L5OCX0fW6KGbaPZIzPaTF0T
bpvKeneCWhxr2Ble6JIKveRpFaCON7aTfWYR9t4pzY/T7B21qaPmsBszIJO2e85i51cfcb4IRUFX
VlV2hZYeXam/DAHQS5ncI6lo6z9iy3oWFcXWlxsRHTOZoX90Hb55MfqMVGC0GNBDsWOlr5Pb0ohm
1hZk7jt1YLhlZX8uQMzAwyAUAAZSh3Z8g2XWDxKcISL83QzpaQmDLcW9xEZ4CBp9PBrzIgIZzDa0
oBKlpECt2wJeJS9jr3MX4SG7EYOrYJMLajBRztzdIXlUpAnXI+s2piPkXpl9yn5aEHPTEShX5vV4
gNFfjRYtrXnTB9+pDQ9xmnNRNZm/6hgLsxW5WO4O5SaOODiJShBWOKrMmsARsDFMnrZ2Wn5QUaAV
zTjZ2IYH55LQ+FJMzDomxwuG/IVeOP0+ndTGsTtFkXzueoYWRWt3JwU77Tg56mFsMeCnyrGOmi+q
h9dU4lZRrPpkuhh22pgY2WQr0EIeNfjVq8Ql+XxJV8MQvYNmO+xrsyUC0YbltMThKklhH+ziDR/L
AMOdxu9yUBugiTWpMdUbIPPF816oVdjlLaNIdgOEopUfFOrW7j5tzEwHv8z0dSYUYufb9JwOzCFi
S3E5rQAUDLKBo5sUTVq4/In8BnicOzJ9r9zAy9oMR0uUXCK/j47jDdRYu+4bXs4mLqwYA2vbxA1s
+2yyDs00l3wxnWELmpIb2q+BjUMjtKfZy8FOYsoTuRDxkb5RTgxMgR0ZCEA7Ei/uQ84pavcVuyL1
wmwvX3bzcWbvcOJJNi6JvJH2GUKNntXe51hTT5autxhUptMcDGOiBmO+PlXeIhasBCU1uOVqVfZn
maTdITQ+sxx1ilZknSed34sGcdkIEVKB+ab+yGCBfXReuxpB8a8NyTGvxCIP2x4R+Z/HpcUQRA+7
crNsfMuuMFMG7VkIQrkp0jcTzAcupPVRnV3besJDSiO/TJ2McDeiZ8bQqmPHNBuPTOeOaECjPaZT
iJIugXnf05KAQtJswxQJXqrIbtu8RZyMjv4EczJC6PbnVgLhKkgkZ2uuQ/kqMeuKua+IgH6i1qCr
raCg6tt9LZHU9BXLSkPe0LuFO2FJez+hWral6x67+bm/m+WxlKSyGV9bbvBt8ptFBiYtjp8Y3Nnw
h4oE+fgjeF1YxmAyvw36KutxlmzGRTInDFnug1SCYBdagiuza/teI7VsxSCvORqV42yMpHjv1aTh
2uASGQOCaK3Cdy335D9+lC29gixxaMemFWILNOCPLMUkMWFAH5aNP18l1ZBqN5bNdFw2grn8Pie9
Tq+tjNNGQRk7ZzUum9klqCvWYbms/X1YY2xocgyNGVNHMW+mtrznjeFuEqeV3hgZX6TtBFvV1/rT
RGYwEElOvhP76D7Iitnp059yq8uKbZuDzS6HlChL0jncHOExqhZfc7ecAwRXF4if2NOM27LJFPFD
tMWz2dj1unHVF2ICWy6c/iaqAGkncXQqKhM+vNaUu6rWjgNF6a4mbNBW5HQJ2fPWhgo1TE9U4yxi
G4Z1/JqMevAx5E+MU/K2AVGTF+g8GfR/GR2TmTo165M/+Y8hyYTPZUlpAMSwRHxHBp5v3nw34rwa
pj+bStn55ESTHt8O2NWmAmM0ZjscPJDUqSLubaifTBuxSIIoBOFigdhX+5wEKMTEbT9IHgbXyb8y
1t/qMibMEbnOatCj4pQIUrDzIFn3cQ2E2hHDwTTMX3iA7nPyyh6vAfMG3d6FPcszPyyGpymKDlOe
f/lZpn7nsjjSFHgbtUxnnGfhPY0xBmmBFkLgI63RDoaHMpI/hetM6NNZWhYNTgAaO92pL9yD2Wj2
pRNNAS6LcJXM6d1zVP5Q+1Q/ldchzQzSX8CuVkWGvRfgsRFyRizGqTzEGivfoFRnF0GL8iUoDBCc
ubatehSTrG69SuYSEERVnXt/8Mmnip/M/mscwuRTMwbUcWRyxIN+t1zry3lLA5WJrYN/tmpM9Y5Y
bZU1iP0GDIWrMszHc5MCCpsU19yRaOWew4KApxhe2xp/nOeC9tx14XAsS1P1ujIZd7b+uwrz6WCZ
cb+bKEdYgDjKJq39ezGNVLGCAiO2jeEi63rcYGPDQu/0P1L4Hlczr9/CwjHWzGi44M5gkNYNbI+u
JXXgfBFWqCgJA04yhJ/11tdbQPZoXEB5cfpHTzMdnQqKfKHE9+UhaqHxeJOp29LXYjOObXeMe11i
epmEx8yRwIOFGTNvlMLxXBhEiUMuu44JY12o7ICpKgqEMcFL0hKOXnVI9WcM3F9+3qhVN1b1/Z+H
tIUeUmrWSzNIRNUzg2LZiPmWY8ktMkY8k/MVR4a3eg50W57XudIfa5Zn4H9DaoVMQNm0tBrCmrXg
dWawDhZWiusBzaTP7isEFsbWCqtstajwl6LHr/nQy61UhZmW5OrrstIpWNbYWajuhkHNwW3IvaWq
P1XphDt8NwfUKu5esUr3pAEyL4qOhqFLW4VRI+2WEXxAGfDldQOpvErjtns+Hk2RdscBAwTZDzl/
KLeBkKI1ThMV5zruNGOwfnUjcvHRcE6OE4O+9KfZxdJiEHsKA3w2aj/7RpD8xX5yt4gjZvFC95gw
W/Alvpp4ZSGvseS9OmmobMxboAX+pvMtTDBj71/YW0svHQtOkQXxoZgso03lTOHVIX+zz7tdgd45
cFKG6GQT0j6aLYnzqSa4tbp9izsj2bRJgCBN0wiksp+SIP5NU4vBlXJMhoFAMcQsWGjC9Vh2L0mM
pN+QBA07bYIckp5BxVewqpQx2UQjfnOnVmGgxi9ppP9qxxzsbcQQqw/CL9bx1zYAReQCJMZe2GzB
6641moucHqHrwTLHJDn4K76lRNX3gHFwgSj4b9GVDX9cR65KrLXujLlXRvyx7Ulmnl3jf2r0qEV/
BgTZOScYgPCv2j/yxEXbmZ4zOfaMNPj47vRm9vYxTjZSG5IraER6dLA1vLJGK4svuKTJ6/HOFDcJ
Vp6mnc9h03Rqyabd2e30PKjQqShe400c0b0mVG6VSr08o4iitanE6rUYVS/TFHZQJzrP0GNGsZzK
La3fMs5ARevKi0WvNFXiX4Ogp9u78jwwD1jrVUbkAl5oLfNH8Fqph/fhQa2V06g7+KMa5ZlG//NG
+sxfSvW9q2n7zmVs3n8JVterWBP1UzZF7/jatae65GPXMqZ73mQ0nCkHozR4ZiEAWb0ZMZIFUfhc
TyVR0j5XvMmErVNmd0sLLjY1cUfM84XsaRISR6x4NqFuBSJCw9K+belMW7shYZUsuhTNPaOfV9Oo
1U3YGsbObtJLb9MKcS3E9bSbEWA4MEJwK3HJIM8t9O1DHRL9lvvqJY25muVK4hPSsHWq4a2FHXxA
0nN3nHSrWqPrlZyzuKpVyGNMmJBtv0/0oaGZr5LiDpIoxCC1J0P5SdMYCEQdYXCA7TaTal0I21vV
NUaeNCurY1YjTszwRif+pcWjjgK2UjeCqYnwceqOFjKaUZE0Anr0/GYCF0htML4w6slc3fU0/Zfi
Nj91LXzQ8qJcB0qRUhh/BOEtbLHcjEG3omsYrATlwYrGCQ0sJCKOaY1r3vusZrq2VqEW2BmKdQpp
yR9LcFLBOqVUn2Zl/B6+c6aEqzTIL8oozHMWhG95/M1KNaR51yQboqXbCWu7ABTo5eUNZAXCdJeu
laEwj68B1hrsIPb0LE3hsF7SPSMw8lMbfRZtw5HWW3OS4nus9j3tAR3XPDk3cRJUHrBsEvNwzpdk
fnQ9LQEjREwaCB2tFG2W2UdvZjE6wfcijjsvRtdtNNqPSEd3LXvoZeFUvOYZrXK1JZUlUpFGtVWx
bYaBUpluIjkkBGojEwdr73PMla1x9yO32vuzlq5I7olB2qcbg+K2YKlYmetswxgNiwZ6JwBY15Wm
RUeKdFedyclalU9EcgPHYGbe6P3WyvH14ZRPYJwRGrqf8qKbcwaesAA1z/Az34rR/ciTcqDrFro7
CNPbOrQeND/6HcQQ0scemT8asXmBFjMzyrkahVRQcQBNqp516XZK7UHY4hGgnJejhVQObU/f2B1j
dWPpcOyVwkTkobqE1nRGvEoj5UeNlMH0fa9Ua2RwC2VsUI2NUxnRyu521B/fHOxeWAm+xnyYTXQa
i+tQWRPnomenTuVIk/EL8j2kCdAlsNIzrKgD9ZWA+mjHmvkwOcgEcuxHJMbTwEOCZhTVOXEn7DPp
lprmWsOtqlLQFUIPa17mMrG64w+RPMtS/61VCDIYmbDvIM2yIST4odseMplewnsCRq/tT5aZMwGS
Fn8Gl5fowlJefBj9tZJ+iiShWImaN4YI5lrq2jWmOYg+XDlJEx2cMWHp0cHupGlzxaAEpAd2EF7D
wt5OaHXxYJSGpuBF31ZVaK0bO9fhYuGJkLKAn+B+Nz6G63AqrQussEM3H1A1PSJfQSLpAiaRJcsB
k7y6hOtEbdHqzblerkwtUKELsgYd25o1kLA3joWJPSfxnGU5e2G+xgb5SXfzWxY5osoIvkt/sFVX
3KPCZhwEpghkOHWB/h2NzSkZC3HgXONNQ3awBDMi1w42zk97R7ikWKe5DdYonltGRHdkGBNDIa6p
Fn8xYZPbqEG4R/fe9Awlfq6KBFiunTwRd0Om88DALueQRjyLKjctc0TCOUgbq0bPZhfHLKtiQgcA
FA0hE8iwFB4qTKKH4pCTqu0UW3NcReiYJuZG5FDZWzhjFSYv6kpBuS6HbE/1+y5T9NCphgJaduol
YsDZp/mX8R2bqf6glZhLSZxDkV8YBxNeztTb5KHoFjjtvC424BWsVevUvznH2GtJJNg6H7pTEzBd
GDhn7NSOzms4tQTbuj9wyp7siVFwTAKjbSPI81H3qnPrsOgM+H67Bl/Qzp9r3L8bey6DF6jbPx77
e1eZ1CZdsRzDspXXRIPMaMa80QPIb/PNP6Q/uggSN4Nfrse/uD99IQH+/fnK15h/g+srl1/n6kfB
9Pfmn5ebf7yYmwmWxuGhzi8x82VU8pOY4s1vOG+W3/17989/4u/7/dtL/+PH/7zfOFOyA3XiVO2T
+LP84hKpveDwejMGR7m8NUHw6p5oDdCpgUYAjB7tbGxhOHSab5pi475tymQnC6fY51TXmzK2vgkJ
23fdWyThQ2ZQ38MxLMDigMWTiIXxG32GKafp0LbPDnapvaJNdKzmVYnbI6P+bzdzSQKzdFjg4HH8
/AfDMHZm1N6COER14KowdvhKQ5JpGfPMN2thx8fMpN+L7rXITv98fnk9O6dj/edVlrzn5YeWjaXF
//uV/jxoAGYKiQClkEP7OL/Dsvn73/rzWn/v/08/8z89ZiiNc7DrnZwb6OYMdOxpNWIzHXWSiLm7
UPcWKuFyd7m1PPb37vLY8gLLrb8//I/f/cfd5eeyFnxUrPNdVPNwZOZLynluEPBp/8Wb/B8f1MuK
Ncfy1LJZeIHR319a7i/PkOquBTjg+3l0AJpnUplXc9MvyPj5c3N5atkgG6RFphz+/vo/3mK5q4te
//8qtP87CCEowf+DCm34qv+rAm35jX8p0Fz9Pyj2QHT9IQWSYP9vwY7ozHScEMJRtQU/+O8KtDnH
1EWugb7/vyjQNPM/nDkhknhWAQ1ijoP8f4AP0lf6R+arqmqmgfrG1pC6WYT5zXDCf0sfFY2idLLg
smrEVbe36u5ZdoCxm4Ayp7Ap5F1kt5oPiyfgcuZOI6ZWly6TidOFHyHq7qz7U4FLiZgmh+mbmX3h
ds5pn9j7Em5rKLq7ayCr193wkeHmc9+oZ1wfjJAnon07UhLzyXhJFKtYJ0Krz6ZefeWYKhVKFgmQ
biBH3SIgR4/UoxozQWlLf19RrcCkeJty0ENGmJ8TcuTgJZj0PesHaCDOusjJhWrdAamIxGnZgiDJ
a+i/TrI1h+aktU3gBdPEkP4bQgNZLWTnrfrKxlisrWD/aF5fRBRNKo54+4DLUJAGppYbJ5l2rdq+
ZjSfJzSlfLB8pyjRvXZZTfb2HHkCT3GSJAbR0dN2IhjXZZttHb/+lI66bSvj3C7WTS08YHOnuaX3
dndUkfp19shyUcIWJ1TE67UAgUMXaBeoBuJkx3Qv53vGILXLcguyuH5IhbgQhKY+TKyX6YFGEJ9A
3vEpjPos8MYQEKVbKH8m1WMeo1xzswhu+DyDWyGVXV7003kauVJVKR09xtjiFszZXg6nvz93W1K0
bqOxSkTkbnVtDLEaRMbd7ujUFjYpj4yuwktX+G+Bn5N85wasEAMWCrbi+Ndlg/tFuZZa8dyRpuUO
NmIKu8GrDtb/IQsKgCyZtiuNjMdEJfGJ8C3HEfkuaz2DJTAldeHpJmk8WyYi8PRym04EuzfRTAn5
t5R+52rETkgbH0j7YJ9RFxPex+t4UdqFt6Gyo4eoJw1tbFPy1sK2XZNNPuzSPr+RzKtcrAT6Qz1G
4W4MotprbbN5zivTeGSC37mMVdTqhcAeNuIz0Cf/ebmjEcBj9EV3s03iu/rYeukyZ7XQpChf05Mu
aKdhBIvfpxKnEmtLGqK1/j4U9Xj39ea184vuR9xnMEkmw3jskNofyRwf8GaKHr2maGlEAJJSAuWX
tEhkdIbyoZOqQZydU2xIecuPLvyDu2bpD64VNw+W6GHHVdoz/ITxpyOzQ9AzZcB8TJsHjMNH0XOI
py4qBMa4K2ewnsI+iT9VH1VLrxbO8xhTziO/C7cEErorAPUQ52Ms5pLv+RGvbreOEsf8JI30UDIa
/UHffk0o+tUdmv6ltotpH84SS6fW6/dkKjZwlbQrDaUWiSPAzUExgZSy6HvFn4yTHfvVxpl1Slmi
43gwA8G6jmfdXtupLQiy2LCdfVK245tdq28j8d232qALNFR1cnB8E0teXXc/yf9TS/8pmWodjZE8
pVnnPtQDqqxAtdxdOkQO7DnkcHTxy3toIXCPeeu0VpUNLZsOkldVH61Oe3E148IwN/jKlEiuqsCY
boUqxkuYAA3TssFAhqImJxZw9nFwsK2lqTs8F0o/POeatm9NgJR9nSPMnB/vQ7CoTTSqm+Un8H64
OG7xNiPPWMPcGB+Tyh4eTaPpL3kUHf8+xHeZ7AIRnSLLYqIx5OWbKHXkYE6hACXh7ohYkd45WHWq
bILZuvQNFt/VL5L6EfVc8jLC8rSS/tOifXTBxZTf6zx9iPI6uC73hqAPPDRcmDE4JoYRCwlnIGrU
bAzO9L7FGwowz6lM8z4OfXurTPcVfBfaeSvFNKOlj02RYxMjUsKwQGoAcMguRjWkF4VOTqG3LJyA
WiSrknnIydfuhqb31POOvS1s33wuDatajakvf9EZaJlanDtpa56lEFI1pUl+yVmgXPn+WAd2Xchg
wM9xphXkECn1s5Kr2anlcullPo5xuyyjfWnp1wBB5U/HUa9OKpTvgYaVdUjtYHxTjNykzQ+5ernr
FV0ItruV2qGqDXxlc2+R8Kk3w3Vdlk8oyFi+OO84RwA9sHutkA7oqI+D4h10om5X71DX/FMaISlS
y+Z3p3A8aZZ6Lfuse7UUuLkiUrND1fm4R9walFOg+LgCzRl+wJzeJ1HUczpp3Kqxzted4BCWucPU
2M1yr2srf28ZYUmWHV9KZjfRaYjyB78oXfiYyOfCwA6O/JfjF9tMKcTT8V3zXTzhRhA9Z6JoH50u
w7UpwmfZk8hl+la5B7aZnrW4OSfS6W5gW1BoOnH7VpkKjZKCbCBQki9DXfVrw87rQykj/CmVpOEs
+ETLs8xs7EShIsimQxCI1l8xH55uptU+qsEENWp5bL6LD73YlJl4BWXVXJx5s9zq8zkhrDPDTTNg
ABtsjcXsfAsqCxLeqaSpG/qgdwKuvkPO6UlUteU5EaDdSNNKWmE0YDM3k7dU7fd2Uv9WhVB3LjlK
ABxwLwO75zJopccoJ35LRbeIichArOw6ex25BwGLLLxc+aFban9IomAfpoLuSxFhFou5sPdos7XK
9s8licEqiWUPGs266pYhS3lUOMuuCAxVt4r1S50oiAwuCrtMTCNm+FqeuoS4QCsSz70fxWs19tX9
pPvMop3K3RZJedB1+RG42Q4un7YZuqTfm331g5MwYXVSca/BCHQLn9mbtJP40hnDlyHdtdEi7wIr
PYfaMhktx+eogwKgdbg+9abhbZEdgyNlIm9/22N8n2IgqiMzSCWkJ1MNj6oJQqWu5G8/YpnRVsJj
1k9EWKPeaIsyUde6n/owHtJqAL7JSHXbKCacKyOWe4d5GrS/+p1AAnzXaFcrkWpb2xrkto9K8Oph
7JVu+R3USYqVO3/FIjvhudq4JrlDY5CRuuG+6lL7VjPl0tiCKEt/WLfGh1OGu151HtsCUlmc9r/s
1qZvKbOW+ZX1ErQ1YWnmrsaYsJMtcIVy/JUQTU7qC2nDzfBm+uV3VwBhcXFzUWrYeq96YhQe6JdV
H4aPwVSAz9iKXnQbv/M/CwC0q/xnS2KZDZhxDY263gUtqWiiUmEMwazraYSazJLXXRTMkth4xez8
sWT+IdNvFIHvk4HqLu12+VgBQoqys6+mRzl71SZTfSsa8Yzs4wnNvbvNLI4n8buHDNePr/6ob0qi
b8vAxCqoHIOuufoTM7/R9tib4LMQVN7dhtpZo2sd2VmVp05XvpK+fhSBOOBmQsNt7UdCVRLOxCtH
G+6IkRC7KiV8krZA39eCqEfFDAkcAkD6hOzqrkVT5iHkCT09lh5HPzJlhy4FsKato3FIVvFBama9
mkEgyGY4snULdQm4MUNitYXd7HKth2Zcyqucp3RVWJ+pn2ABsTxHUrgi641mfe+izuxrr+rWoY9M
mYwEEtVc+1q7JY14fZ0D6T2R5opuh7I7gp6xyYJ3PLH5Q+p2H5C6ToAVv/NGlLtaGe+C49Frqj7m
z6jvM20696Wk1yg5EF2hrlmIzUKr8aaOCE31OMnXjQO7Goc05LP2eUyyUybgVeSOqNajjsbfr9Qt
u3pIYw267xSIV1HoD7Qr6am5erSRZvwxSR3vWMrnrp1g7UZIV12NxlrdvdaZ/gFtGPmOan6gaX7Q
WyZFowMxgQg6aXCM6Ir87kqS++oW3aT1Ymfup+2oP2LnJ1eAG9Nz/qslFB8GmHnt/Hay8QcDn7PW
YPQWeVZB8G1v5Nz1XCctfJPQKnXndVSNXx0kozGSZ6PELIWMNyuys5GHBxNH38yi+Q7N6BGyF6oj
s/xSC6sAwjly+UL4LbgWEb3xacXsy1wHdo457IswvFAwvzMlnTvKT7VlPTil+5hi8wckNVPIhg/h
QHggIcWQyonSCPl5Ff4kvIFBBTsgrnm0hEW97dq4WtE3vlaJdWon9DPEGSp02ezUK5z65udo4Poq
ZyeZSGbSGdT1Sn9T1PgWl8anKQDncv21FFh6xTDRja5bLHnGHjAFhGjQuejs4yq7dZ1f7hg+IlPA
TVtl2TWwWk5ZIS1tIG5KGwYefmX6U59GgpIM882v1ulh5kDRrpH44igkk8tfUzTAZ5msZK/3EYnV
GvRLtbs5sHzxgmKJbQ+FYuPt6VS5Tmuw20N0aWWHIb5R1Z0VBZ5qSLEfJa50pfhCQ9geDHtQVzlo
zgfW+7QJy4p6gyQ4w2J9rDr8DVywzhcjJheOmL6bXZFIWlS/k7GGd9yBtNLTrW8YznfwFD87rf5s
uXl0Twr9zfe5tCO3VzzF74+dWWdbqqz6YLrsUrnbovfX8qshmzc1NOCwwjVHEDviMIfKWXkQXkJG
vv2FgaV4UtJ7hCVmpZml4aV6iHWiA8YpIZyNnE2Cbhg96UZHYwwBE1uOv5ZdTHDYgNS9ReQfNhEt
aie/2smIZtpFwS58+5TwrZ0UPimTzcOod8GmFOlVUXrNkyYBhL1To67ItlbsxhQtFYNHwVDG4dS/
1pXh06rs9sA68WBiToZOB1sJQsVHFBfascpYxee1gDpVoYBLFeYLLtinkkwDCuJxCzFZvtdZtW0q
ZzOy8H9mZDzbyKwvTdeJcyw4932aCsp4JzQmom1YN1t8+Supo4osIvsxHH2mZrmzlpVDVDBPBZX+
KjSLy2WV4jytLPBbzhW28uPoc4K3U3GpW6Xb5LHv0FwF7U2MduY2iEUMFujlqLzUoKKUzo28yo3e
zTRl+GL2lz4Xv8MR8XvbRPm+TLJgo0qDhXVA6m6LWqOykHRgUpjTsf/z/vKg7lpviUYw3PJ4n8Fg
t+rxv//c8nQsoiOrMblbfrUC31eQX3r4x0suTwqfitAYxHl5yeWhXuKAkCAhJhrNa18nPV2g1sGa
T9IKcJBaNw99VTzEI42kvP8VZhSzzSjeB41zy6FWAFhqSnMo6uZqNBW+XiLZogYpU2u9m9ibknL6
ZcfjL6ljEWkR0tewt/W+/zUlQH6KIrxzETtlpHa7zYBAi1oBa4OAd639IiWHNWXoVaV6KcYIEeXP
aWLUlUJxw5yvnmUJhyZCI8GIVqxtMFTr2ilVzpzI9ZJ5041I9ZZbUwqjr+ulvdZau923vfCWJ5dN
2DTZFkTXi0zAnnZa9IWWzDrCP993vYEqqrSRvqPnGbTGBZYGb1kYgfCYVdG719qBy7WDxHm5X7LG
P5YtYKH0sTBVgfYN4R0zn37l000aMeYfEysFtmpSnU1a9pYSGr6d7NlfiaeH2UH8OTlYwTs90E6i
03FtzRvtP29Z9P8opQIO4gFUp9PhLGPoscq1+DmdiZi1/qDY5k/NogcnnhuC2dM+ONVJ5sH9vuCr
+EZA8mKjUgO8ZmrDQ2Z5fZKdex1CloLEWEUTFk8XXe0Lgj60c6DIjcH4TmuFFxXdDpYP6xkvBW/s
s2+wSMF2MjM+GSTNliHI5AlOtcdFvj0SfmDZm8ZVPqUacGWw84docH+Wo3OIanQNlAgmdKpV5eNK
TB9b1TzZOawH+YivHo0OOFsYk+S7rVShfDaIcOj9UeIjJkeqJ9vwU53ERZeMsuop6OjRoV8QVUOz
AQRz7kovfMqTOce07R9cPKfkRlNIpdupNk5QtC3Q8YlSnjF7wV1AEdVKleu+dtX8+JrMJMEhJpCz
glzWsaBmRpvwMW324Fym9wIoHjO4o8kqyknvI8l8s2jwTVW6HXwI1hfD0dWuhl2B8kybH77D/KmK
fdOLyvSmxQddNPhD9PJ3UoJERoztjE590poWXDkdAYdEqm5wi4eSE/8c+r1GI3rQ8mFcpWVXHqBJ
bQanRK3bnmXmvxSlJTxhJCif7AKv1HU0clKMjY/R959J1ZjJSuGxiG+tiVK1qUt7HZohcc6Oioq0
2WU5LkRMLNu+yN781tkMqo4CPgrpsIbRvTR2bWbPkipWARQc7PowzcoKwiBkaYeY3HVloQGojfEl
NDl5G12FU0N+hLQdHEJhWTGtsqr+Ngr72OCPQQkUE1KWkcWcULEmY+9p/cVI0s/Bb6ujXrNz/i/C
zmu3cWCLsl9EgLFIvipQkmXJUU4vhEObmcVQjF8/i27c8UXjDubFsGUly2Tx1Dl7r11GDeC5ag+7
PiZRASOzDOOvabK6c2JTPZIRMWZcxnLPf04z1ANh1z2msNFc0c30iAbGtQl4gPzPINpnw0ZOns2f
CpUwEqmMka/psjKEA56ch9xsSFMln25tj1AAde1CIu6ipZRX8dSZ0Pmco57A8UnuC1e/QW68KtV0
10eVdjDUi223e009d26CrafaDl190HP7Pi1B3uiucR5QdhAukSyWAOe70SzoO+FW1umNrElnKcJT
HpLRPluTRQ8F7Er/p57BLKS3llE/o52oEK2A1dBLgcFRsKI5jkJsEl/7fRi9dpX8NER2sFrterS7
mzB68jgRrZ4qxIP1VnnhnYEIfxNRigijfahb/dl20iOs6IfILDZtjtksz44zSsO2cTFqNAdbyfes
BuCmJyF2TgtNusq619j2EQDO9keYCmge4J3WhSMf4zh7KObqO2ahMOf6u0IQhHrkLl8osq5xPbah
SwvzY07Gj5BFwTCKb883TorIZLIE3qa0euuggbFObVq7JBBd0vvvDVkEaK/XbjajjAHE99rYY7r3
5/mx9YwH9Mt2aG85uy745e5yz3uroKaSYI0/eGB4yhucTyQT7f3p0hXKC6KJWfdSqpKC8a00hRcc
IYIVWpeGS0AXGTe2z8AQtfPKmMpAzm4wJWwF0zk6cekL6Lbd5UhqNOfT5BJWYRHkCH61jHNH9Sam
8iznASprdIfC+17YFGUzneKOtodTb8SQ3eJbGfhTtJsRqnLrIGD07VNi4LBMLPehTkW6bqaDAwWE
jq9Hd9p4HXT/Po6xVHuJuXWpDfUFJznUmBZdcn3J2Zj5tMmKWAPsylf5VkQUPLMc75aPuCuqRz/3
EYeyImQiDkwVf5I8g2qrkpQ5/AkxU2xiH/y23MBvw1CV+hdzNE6D4Icl9reZG1ZPINMHJy9uveSz
b53pZINBWTmO9pIn+asFdIStlb/x5uypiTBwDZehlAYPS25+TiSVc+hX3xQflyLBLxqNWDYV4p3a
u60FHM9hIg8u00wTCLzB/qPRVpM+PsMKIOUtpGbX4LTRkeIymc0n02BfJLJrxmM8F4nkFkcMV/R6
jX6l2cWd/hHGFU7q+DYZjA8sNyzyfn0bGYrzHj3ZJCvOSpMPsEnpYC/bbdw+SBoj41pUOg3BzD/z
3z9gtEvWHrDhlTbiS45s2kZLVGPkOfuJa8dauKIhsuICXv1tdGq6O8YljGlw9MM3Ne5Tlz84+MSC
ZPI24UCIBMcW3CALVDJjJ64riadtOhC+1JHTVdgALmPT9+0MQkci5gXZON1HFa9PpFMXoP/igmqa
HwXyYLAnV6QchSen6y5DPiKZ0+vzjExzT3xvhjfuaObQAHLBRnsRIxS4eGi5Upe2NJ90bxX3BkO3
mWQnFENxbjI6LKOUDp3xOhvvCHGeJkYwqyJDUeovK2RN+NbYvwuL5GJviMnn6Y1rL6cOzT34Thwq
zWqUjmIdVZsx5NrajyV9d5PIBQjZE9cf5C+k/zD2CkQHkqdBFM9ABPsJDe6IThvm+UqhPQbXd+tq
sUAoq5bWKzxUFXuoblxjRV4XcTjWyIrVQKDzn2cY6dagPrvasyGrzhPnXHTj5v5da9IlVdaDqsfn
yvLPfcQsI6+1Fzq2jl6SlBDLco8tT1sJSP5myQUtSaaPJJ72yQwTlG3e9yxmjE09e1bmfOuJaCto
tVwIBjLh6a/7hzD5oG3vcgot8RGEJFjmK7ntXLLz5Gv0iE0qXP5xcZZt52rdR4Z7vxIt6kIcd0+x
3W2l4g30sQ4gqaGrjLFtaxQyIvzM2yBt71eGXKabPRyvurB2Nf7SQBn+J+XNJZrZ5baztom6mWyr
fPoeY/VZEE6mEpfa1U9MQnfQoIVhoJdgKDEAPRk++6euvRkJksnCI6hdbCRyuNFkbG26fiEEdD7G
luziwg1exRuKpc4+u6Iej70OwDDHwHWNjJbtA9LEJ70yoaUNkb9lwoaDvn23ZwEasyePIexP5Wij
jvTgfSmytlZ4BViep40Dz4+pDRusFl6GNj7qWQV2gzXPl2zQshhLtl+92ybjpDg6qGKkidX/8Sod
0ij7JiM1V9gkL2AOpyCp0Qn3cRo4Ar5Dps+EXU3nSbZ/Smx6gQa/wabPb1RPhmIuLRKXZl6SfFTH
sS36K68Hi47b30lvRAFLLZu8P13r0f9nrkdKF/zUZQUobEbQA7lFUxEUddGs+r4QaM7QPFagEEvT
ByLJJ95E/XvZTckKvqNvLO5jq9NRy8N6bt07NrSPcTi8Q1J3V5PythaRFzulW69N4U67UHXRuh+b
tzanv2UkcHvjEfE5TjMuTgacROJ0Qp2EKI+Vz9IAn1VJ0I+xTVOdjBKmKVsz5JJOyV7tW9dniNMI
StDc21cz0aidM26KfqFIiK/B1tnBuLBGOgtmu26ITYrgf4Ng+qtmZLYeyvTRhVu/MukErBtAxCt0
5Q2vbDIR2MBWARGltW8OLCy8MxTGsDm3vusla6OZn/AXhaw9sI0HD7mkKL1p0+njZ+dykwOkzQNw
t/ZGzK5DsaExxq3jvXI6EmViZAaxPPY+kWvo0VchHKe1YTRQGlDTV6aGplXO91hOws1kzNGmqku1
NT1RbIZEX0QFFJPOc+had/YIwCBM6BJ6BvYNt3yVEZCD7qlLIZjG0p/2OHeNo9WgSnTrAPw1te2j
W6Eb7llgroo5P7M8BAljfbCLOWcykydrn7oa8YKRreMz6S2cvFxkKtFMXH+MPwmbv3U8cqH1naCR
KISAagxFfsim6Toe2mFf5HO+zW1xGMh4YzVsDtTSd7Jj2JMO8Yn8qOqQ5OMhyXxmdLl+iHID5alH
GSIILnNNglRJqNtpXYZc3EqCsqVEsJsx8PpOcoFRSNgFG/K51V5k42LOCzOoOZu2lkfCBsa1HtFQ
sRrP2OLeNq96wnfhesysRRJ/y6SmDyAe8ynXe5zxEil1cQ8+Z17XMMPCLhsZ0nJiQNiRMs2uyzB5
CLuBwgM4C+1Zuna2g2sBHkMSZ0HKdHKlmu6efWzQ6bqPs5lJLaFZ+VVfyt2cXLVmeeuUDBYq9tkr
zcvvhz7yn0N1RQ9HVo72RXeOXCmxIygFTTaXGdtvb0IT3AoOiGTH671jfmTVBLmtEI+vRxutq9WX
HyDfN7JNI8AiLmusZqntREfEjtKzA2OCS+h95YpD75aI71UHI8UGmZsK6s0QYMCaR9Fscz/R/5RY
wAqi1mIAAAbXKCFbcyvNkKEDHZ+BeWTkGh+lFrXHrtJuatIn0AlevEln5h7m2Y2Wrp0mDyr+pH0k
oxh3j3vUbODic0Q7BGnEIavNNZKjGaBCcTt187XlJvmG4c5KV+1t0WSMOqxxZeAL4upA7KLbE1nV
ZeyYGnfeEqf2YHmlta4jOG15UoEADiNGiZp1qX1538cKWw6cAlYx65KEdTAviEiboeOhN3CyNj6+
AHr+gd6SWxaW822unVH3lTuOu5OVaWdEBSg/xuZszj19CfZwiHcSVH+z9l7H6cV7oaF/zLWnwZ4O
lmS7N0SOWJs+lx79jzUA9VNt/oRo96cXxMShw54BYaBCIYS84a7vQQX4Gf/J2RqpXL1CbG1BjAHT
6Ofe9Bi/lVaA661G3DLvyS+466fIXMWRD5i4gORiSeHRR/LOi2s9aHWqPbOMT0WTu2ctc8kEcRBB
WWCMwu6VeK9kN8F85DAPaVSciPt7pTvITkQRdSDMdWZ23oodBcg5UiKZfNjnvMd1TLBK65FwXhRY
/Bkua9hYeti6Jp1sLrdHhKzGumr7DyFtbeXYNa7I/oW1vWI+ib+q9ep16qbJqrB0b1v43anYeWG/
GZp4H2qAfsaM+jfr+p2fg5SsKWO7hC0VTfnagsvCzBLTn8lslPS3cGtkrNgOUtCmp/FNbBjX55A0
WRK3Xa7ZxXGs4E9lHZJQpCZ7222/IyOlzZV9I4T3NouU2usFlPg6uULvjS6iBFJof0zJcOM72pVp
pKTT4ov2kv6iZPqQ2rQt4yHF+TtcJv4as1dvU/KuHFVtAeEC0NaxXQkXzW1Z5ls56RzqPTSWrEjv
lVWIXYH+B1wUFk9/U/JfY7tfPGTkeq+qGTd7L11YwjL7MmOmPLqQj2E47pFNvHaM34EEshD5NbTB
NN5TSevu7KLe7pl3S/nNoOoJlTBLOa9P1xYPevfkGuNpydIJwol23dAjRy8lnJYkfxcT7pNUmEff
1L9CUVLRUvtT33qPvdjFvSUCmQ6301SffV8By0ziPcKabhvSxCXxxmx3XtZ+ZQTTsPmkAs51cn67
2j4mLszJQmVB7Woh4YDmgyJ3gakKg0I95aIdPjOYagKaFfxvFHx0CbEwazEjFVw8bToa62SEgOS5
ikwvLktePLLug5ThOo44P91VRd9uNa6Yzsh+siLKbyWL9g+jOFIeLIRXwLdXPX26cvJzkr6tK0Hc
L8EQjKosFCGi54DjqVkZ0tbeNUfh1nQ6bP9Bi3NS2Pr2C2kXmyjsFCtTTGo3WRY2uxb6m2OCd0go
Ng3jada1ryYa7au2kodG97N77xrU6RiXxzbC9ClTQb8zehDWH5Gn7a1M57uogwEEmCAc4/E8zitO
EXZcLURiCx4PRtYZug5GirnoT1KBk/IsQHuJF+mrWijAGK18hsegv8ByuG8s50M62UtUEFJhp5Me
sKr17r1Dg3VnAeA4Io2qmeRQcMpSOSdRsEBmNnEOqIE3ugvkI3I8rK7PWTuPsArAn+hO/SHxUlwV
FRjLsLtVlaVYGCgx5RJSWjUaTGlVbaLI2cUKieTUVtG2ru1VqeXncIJvbfTTdGO4RNhGUHrCpNEP
YtZvaBzQw07nXQMTuWYxJpS03isbGFGSDPpikueijncEjFVLgT201zJJw6+4YMQ21hUWDX+niTAH
GtNWG93Utl09DkukzG50wrMGIGyB/UhO7vQ8TeLBkKF1b+fy4A9gxcfIeEiYRe3HJXd1wmolHWEA
vy6vegb7V2S/njQ4RRuINBeDDqFj93OQhbq2sICMK9Py3lMswWvo7XmAY53hIY4NktHYtUDGM+yO
jJgCDwn6ruzo68mTMbcxcGn13ubwZmNWmlLgfZsaOmRkPe5wr7VrI7fRrMFJIHfPbw/oQHSWkrcc
ScW6GEotYPberKuEMRDfgf9O9Nu2LoDPDCQvEHTSO7VxQ97Cdig+Qt3JnvIwv0ty68PJxVZVBQSi
HPtJE26z2g+6eLjPORRQ1KqGBIZl96vBVBaYztWzVnf+NhFlELrwvnJpOqS+URhVzRfsIApTH7u8
rYAYK5MrZX81yArGPBgE1il2U2X8TD4Zq6+FtK8guHZcdpxfiafKs50kr5XkulzQroa8BV6gza4K
Duq95dlXOsqkg1VTWw9y4bBvXYvyiZi4N4vNMECrtahwbOqSKUaiXkKzSbZ+pl5bswnXIS08rB/q
z9BUBGy1ZUxMryLiIaFpV5cUyN2AN9V1g0LjeJ2HjiQFhCS53vBmzdJfR1DgeP8pYwj3WLHYuAuB
va/1Z53qfuPiudcjSOj10ia2JX7bTqrHIvEVxjkx0XNysADE3YQjiselWXg1OcBeiV67lKZDjqwE
V1aZFlnOs1YGOvJ+JJ1xvY2s6b1RxbciBxShlHsrG93eCX92grzi7ghXnrKEEnCYy6du4HOzLSC6
uUvugl7T4zUJJfaq4VHvITDUG4j8E6kUHjKE1iEsNQsP+OdH/lA7Pvqw3jnLneLq5zv6KYg1//+3
mezes9XvHaflGX6fpqIUWos6VuXRSMuasEpe5ec+VS0Q2v38TB/fm9a/rxhmFb/6+TmZYn7184D/
+vb3+f/+BsgFzrXD//Nd/H2Tf1+R6107b//7lsgO041b4yE5isbi+Fje48+r/30jP69mYoko9r8v
XGkZJcTPXetMzM3fz+/vk//c+vssP9/p7thwPnCQHvz+LVrYIl7RygOIffOgSGpnmYEG9fMdJjb5
97vf27x5Jvjq9+cUkRVdtf97z5/vomWl/r2thfOIQ8je/9z+9xl+fvv3wb+v9fu4f57GARYCqzMy
1oagj05auGFQN0Q3v2+kNjUmED/P9V/fypZjdfv7bGVT4vcfnQtZeGzN+wyShNdBKdNqXMfLl3TB
0cTLl39u+/3x57tSudcuES4k7vznoT/f/Tz+57ufJ/n9caYKZe9TKtot/3md3/v9c9vPjzmNLDrw
y73/ea6f2/7XQ3xVQ8BqnXhNB2T3++J//9zfv42023Re//M0f+/0v5725+Wz2b/y267aCSkUMCrK
MsPWSIRYfnRD4LTO8uWfH/VRgUH759eDDn7VC1J/6bjowNJ+HvT75Z/bSBiFsT4Cr/t9hX9e5vex
/7zU/7qf4ROxi6rzP+8WfWF91VzNPzf/PMCuBmaA/zzpf/3+nxf5+fHfX2t+Ue0n0sL/50fwv97X
/3yanzv+vtef+/zcFqMg2w4u/IIEKzI6X2SEBiO0VTkoRh9YuBt1G6khCf4uF4P1pDkwxoDDmNXl
ZzWQC+ksTqU8wPB2YZYt3YcCq3Cm0VJkyyYsbbmIAV8wjHeF62DH9Lc5TsiQjiQCNke6dY3NFltU
297InB1/89nMaJ3pXvGoky+5J05ul439IylKtBw1WpoucferkQQF1AtRUIX9TWvIE/GgKMs6aua2
mG6nqv+y8SFnZPgiSlPsPZjD0gMksyCfJgB+NYo0Uw93haF/+fn4aFR+FsQ1oohilIiLGmcFjjjZ
mgVVUpSdiiX7tcHjiHumiq/JHilO0TKHkQSPDFNxLgy0AAyxyeQB2HLUKYWZolf4cFV4V9XdYdQn
FwjprN/ZHrT1eeCdCbaro/tMacLWRmUGEnYKHdPDPU3SJJUYM/C+YKvPZ7qR7FXY6d3YJlQ8Zj7a
NsSuRzmIFBTvC2G6F8vOD2VVnVDpYnhu7dd6qK+knAAMdH2ydbi2U6FcxxETKajC0YYduyTN8TDF
3TVdCfYYKW1ATQeAGKUG/n6mAKGyk2Co+ewcZe1DL44fiW1Yz5WJ/z4kxbNiY9560w3RiN+tywfj
9f4rM3XGo71/HUEbWic5z7MwXIwKGiOzs2uz12NETyn7liZ+rvvvNKSA1HUqgpE02V1ICpFWqb0y
GX9rjQfIWfBJ27TTq3awt9TGT9SSY9DWulznqv1yk9siWkyjaG1JKqSVvLO0abo3NXyyUBmozPN5
7YbZW9sTosX4vthXGg2CqiPfyZuNYWerPPDQaGxNmz88QtcIjPBuXJz7ID/063FG8xlhBQBPyD+6
IhEa9zMzSMz0kaczNuBcUiY7+1j7ViERLs14Wo4gMxXqlMfzH0bYlMkt44HafiMXJDxLs/usC3Nc
m5x+a2SA/WqckMrFMfFdtk72dIi7hjHFsGnwhthtO25AeAaWnWm7OSOQTKiJoUjBbBHly3OYZIj5
CTJEs9ajHjR4w7yWQEm2KdXcr7uxn7A+OujotKCI2vBuMgBK1t5HlRMkEYGfnXotILxvCWyhLjOs
E/2E+BiTlOL48ReGZnghIIe2xji/+DW5nMLeG9of1wf2ZiZWcrAMvViw/XezIkXbmnLgtcSZGWAO
IGR3HtW31Oi8kiq9qrXsM6uJZp1rCmMaj1WgeU+Q0wDjpoS2NTnxWXZf0gvR5PW8xHIPiuyrxDBu
opHuRMH0tdPfndqm7MFwDjH8oc3qC2L6fO3TqRR+9Wqo/swMjdg6SwW56p+kHkKZblM64yHUNVTw
7DfIzF35EfGRamLckbrx3rGXMOnaAGVpPwG+qm1sa3nOHqktan1DUs2V5RnEjQK4NSwEl3k+PcPV
eQ+jumFqLL/S+WU2oRi6qEP1JGZ2b168Or5ghC+PZaIAgx+hg+ui99/V2Hkb2lXQP4CxSgpyEZrf
ZY6eWhev6eCc0WU+Awm4hnoZrQsDdrKO/k7NdrpdKAyqaq9D9CG0pggFimOxSuYy3k8fgky+MH/M
yu7N6ErmQmq6tVONXDI8g4JOIiYJ1m6bQVjdl4ikOhqszbCJOCbWjexQx6XvhDag/6kQwmCzOFQj
FixsWvVasUeMdWp2F79PK49WFTQFGTuoUdR2CCHgLCNkMRYbq+xYCDQ6Dnn+MoAN3Bg+0cptQzui
bYvnyjGstaOmTQ6YcwP8cd6IRqchQ2gUBMdxC4LhSaTmXT8uzennXjD1rRPy4FoEEYn5JbWMDATz
s62xfdNwXXc6OZKdW+CY6SjXCEIFBYGQxlsis8mTfTFQKYwFuk7ijh70tD7XLRgT2FhVR6OzpWFl
Drzh2Az8FuudrsxmO2qCvibhMMytCJkh581yI/at0XggdSXmP1JmgniZmvAzRwHcT41Dw1TdbV3M
Q7kkA4bGluUe6lq8twkJ76N9C6Sv2Nh6vo8NlwTcUKlNNxDWKLzhCmTaKhIL2ICr7razUnTtwPw2
QmN2g7hvQt9QjpvQ0j69mgFf2I87i8xKexrQKLmQdcfm0TZmQCyFvZO2uXPm4ZTF5aUc9cA2coTo
MfKQqc5fE4fDTJMvvi7Tq34dxd7Kqep7NMCPcBqfpgXLYjftI3iSTzmKZ1Oiq6E1XAB9ENF4Amzp
EigCAQYpqyHESVbIaGTLJFUylBF2SwYlCpVE7IYEEEaCUu2Vqf2bH+WPouquR0HClz4gcM33rZ2/
ZiPHRKrawOyoDaz+Op4REcFj3+oNTa2sMm8TYgOshvOT+EIn37PrRn2YM+tLBoHEXk4Emzpvkxrf
opaZoJsjCfUITlQJE98i+xzc5GLV4yuo4T8pQ9o+skCAJ4fOLh6ZrzKR0+V9hau0SzSm45nBFysm
GRpBipyTfgvMqQNRMe9sP3pvvfYQddhy6G5uS69A+qHcP63dzkS2MTjvFBKG0mb8pCO30MgRrUu9
3ISLR0iVdxkxkysDYcQWU9RuBNH0WrTEotWMNeXImB6TWrTWJlsSSMO1WTOJHO/YL4cLkcs194uO
uq7CkpSm7KicT73AeKQPLx1v6qBXz8RFAoKa8ie/0Y6sfA9JExKJ0Ll89NHZqCgTHHOn0mE/yjBo
95C3A5B7pKPSQVknWK5WA2PCt3hiMNi51TnxFvWCIm6xncRm9K8JQX7IO4CwDIUwqXD2Dl74J88B
NWcDBKaxeUYVcm366rbz8rXbDXeVit6cAjFBR0bPOh3yV9f30R9g9ly3M00ty6Y3PHNsLOyrFYvY
c90YAxXNCLJDv+aU3NndNB9gPoayOOMNQG2DGQjPDKdL9ywUbbk5JxaqjeRNntIgweXDp2mj57QK
uKMi/1MtxpVC5QPS6+6S0IjfNzFTFQQ9Lq4FPAbozsuoPyLdigH7hG/YYDYsuWTLFXXgtv3JavyT
InhqU4do6fMEzxejdYu0Wib3z0WGOtWLXG1lzQQV9RYfssvH6Lo4CApUVpvOdP1Vi4edPguT1eIB
PTVJhRliJjTUK6dtknvVb1Uo1CMXOCrJO/9LH7vuGgzyGqKHs/dC9ajZE7s5v3tD87uaJi3BLtu9
Na0fRL3HVCOZ+C2SOQJ0oamB6pKS8AZd4+ShCKvRBNYR4zNmfQhSiwwER+8dPEDgLkV9xRW86yt0
4NTGELjwdULMSROi2eSuj4ab0U85XOrk3mD52bQd51oYZowJ62tiiL/dNqE9bjAuz6xL2HpnBCcf
xogqZW5aSm9MQmHiBYx7T10E3pViMaLJ1vvRmRJklTbOyUyyJ2rtJ09Y1dqBJIJMd/ykK8WwxSPM
2fO51IhpA2rzPSIAOnXFnRaltMdFjXSbcNJqIOGB3q3TF0ybBOnatkcNJshvS6Pkm8xWWx0daTQr
5u7ayhiHiyOHrWECCZ8KjWuryz5YdLfYUBn2atmtRW+cmesHLbFyx5jtpiZUmIKWQCl0uRbo0I3h
lRcURB/slOu1k9XIXg0m/i4HjfZthuZ7IrNDKJgOJrE6Vva5qHRYUTFi4rygEJ0dEFZt5q19TDnp
7Jyazn8stO4Pox3Lt6+TMdwieSdTA4ElVqOt6qMFgWcjIqlfxya96sr5frZozvTVW21rqFV9RGO6
jC+VjWR0rMKLR1DDqtYj6k5M+WhlMYB7aDl0EAKIUxivzHsyAVZJ6bynXUHy6TABEBNmYFvTo6lj
Xko5A2M+4cxOokVy9sdBULLJAcqwR4wNgRKEPL4RmHR7yV3O0qIY6m1h8DnZg32OxuIESB5nnPBM
yrH21GbOswZjwMZGhlyV2Mv2qBmB0EfGAMQw25KcApvtGIuUxBjo4QOdnrzFuzuEMNkzFjbNOsKE
eu1j68MU2hSEZv8An3o7KWKtpygH29hQETo+R7/UJn9LYQI3MM4oqEiES5D0ycz6thhXrMTY/WGo
/bNukp3gmOvJ1O8S1PUEP7qbzGd2r/kcJa5jvjue9ydhvoRVUB4sc9j3k+kzeTDua8dHOmX4iIrh
jxGH7SwP2CYJCF8EWPvRyxiMm9PaQBTpGr1HHZBWa8NHwoO4A8BZfSCM9KghUAR3A7Qrry5pXp5i
XVz1DfAmucTPKgJAMQ/XK5Evlr90s5LtfKYV8FLZXxOSpKqYU1BaiMmstrtzy+HVbYfPpFD7maG2
MI039J0wBAm7X5MzS1Jag61vHhgIcPBU9gPphncdw9DVlBanHseSxoySUE7/NXXQn6B/egzVfWcT
quizdYfXC5RYh97LUOmUO/a1bTD5zCK1FfOIUUN3byp2HT1gCSJh9FvfHi5mr110vyuDKJ7ucbj1
G9AGdwWpPX2fhiAu5xfPv/fotSMyKVwoeIthQaUU2BSYwsWXlJpyMw3OFbKxFSHMO+XG6IdwPeeX
GgfolQ5kj2Ny3VSxtR1Tg51Yj+ANvwEBOKag83zVRpgujRafX5TMW7/De0oYwFDrL1qeX0EoNXfh
OO3kGAayzzG91G6HpEp9xjVcT8c6UF/gCafAWII2qCrZfQ03enagknYO2qI86RMfhUxPmnFLDEfu
g/q1/JeyttDgeenX5MYvsYq38E7J8+gJZUt9E9HV9CztJN+GJqkmprcqewhvLa4WkTLas7uXrGTC
HjLt3IQp/zVfNGhhfCK8G0LjfHfP3dJFfCWyyzguUX0SQWsFkG/dC7X2vbYC99eViIT8K1t+VaEb
rbK4OqsoDqzMSTC9jscqM+G9Eu4apx2bNvTItfpMhumSoWKDoer75HMuFxENnpZF7iLezPZcToEP
aXoiGQWtp4J3lkWMQmUI9Crc2nlfAaYVDAZCeiFJ8iXD/Fp30TSxBXPY1jsVeevtPh6lWnnU2atG
ml+DhakjvwCWLncI395c1CzuDHhu8otDZlVfkhlQ4Mr8K82x+g79ENRQD+cIoWrNlyVxYjXq800T
+3sXCGz3xqlIREX5nphhYDr9N0iWc+jj80pYowy32Ra9++Qb43FqNJQcNbt4SRBH39joypj+uUyv
Mt/caUsrPK6m6xzR5TZPyi5IEDAKhs0ESg1PnKOoQYwKkctgi21DXgyPIxa2izZQ0A5Grl/woGqb
hOnfk22iHRnq8E7FX/74XHvWM/qZR7foqDahrjjoLNZtGCYrRB0oktBSuuwWKHg5N9HsynpXNyKw
XnVSUWrDehqLTuMDbe4lHx5NQetOy7Npo2zrpYf7YUSAJGe0Wvxn/OgaC8FjNIu9seje7ChuKYUJ
UUEw4rGHxaSIv6sjJFRJXI890ZhxdFf9YeENYW0OtXU9xv1dbrNTEw389nQAH2frLzFo6tVkyrOT
D48jOoWAMIbbFIii5aMj85jJ2oxhN2wC4SFTeE7Wg/GOlPrdxbnc6hyYmfPkxuLBFDBuo+QU+/Mu
U1hQSAZpG86WCOu0Bx/f0l865XxoLpIQ/q4DpqoANy7NmJTrP6h5ggzM/lB356wWp5YFwLcJhmmU
8Roum1dPi67nBq2GIa8zU5Bu3LefVT0uWoGnvKvRMsTItQaAOrpOQH0RcrRQxXSl9PezjpvKYYIs
Q/VR2v1dFXczfACHPU334Ob2EZEFUZQaJpYIqb3HxJI3ppH0XqR/KAAMhjKmIjtZfsZFvE+d7KrB
W6xnzlfsNfSpmqba2LkRBWOyM6fqnIlsXDd1fqj6ET+JDthSOu+Z0V41JpNY3yGmJcN/myrrIw7L
uyZxtryFYxffuNAQ2nm4LjXoN5lAupGAvxis+1BpuDPC77nUHs3Fs4Zj51HL3no0Ds5sEpCgV9Rc
JtrOotpYyvh0O3Uw/eQBIk50kGX2pcLlw47zt8nonwEbs4RZOI1byd+cDOcpG04yTR6wULxTQrzr
i8zZlX3gVNNbV0XDytO5kGuFnwFQJItqNl3kzd1Pp3LcjSyZG2uiNasn5hWqdboJ8RuBUckyU70u
8uiICvoeYre9cnXtdY6Ga70mltcvTyZLOFCUnZISicFgoqpR22RIXpK8sdfftVN9Olb+EVYVMRym
vCu0eoWEjcVF4I4JMX+AHpvLYRtiexV09PLMqI5WXjwghlyVLhqSEvXLNGBhio3wOU1RxTod5BeY
hATvER+sV4jpNRntRF2Chl6reSR01k2yYI7cIwmk78Ku/w9l57VcuZGt6Vfp0PWgD5BIuIlRX2zv
6G3VDYLFIuF9ImGefj5Qmj4tjaJ7JkLBKIrc3AaJzLX+9ZvvUMdvdBH624R1yh3ygtrB2xr9Jiir
K8LIo71o07U3kInhGeXaTudrIyRoMNfzvnHsrdPj9MORZ2ydfO0L7i5YlPrgaBjmC5969JHYLW+q
toP70QO8waaJrpyKjlVcXtn5Mw4ymzivbttYvcYa7uuyBOepEauS8mgXuSwUsPxr5H6kOs+voaeu
QW5vwi406RIIisgba+uk9TmXxYOKxbdidElWUTFl7VDvfZIOY4nTuS6TB9gLnMMmoAzgcX2gG3vA
9ve1Vuk73e/j4Ct19NCD2OW8BAXkr059aevwG+VBf4xjSpQQoP5i+HLbwqMix9TJsGISh9aQwHop
1nepaKJLMRmXyquNa3rNl7EA2517b9fW5G3CtFiC1CDiIKgBGZd5dihbMt0NBgT8ATysjHf63tXU
60eZhP5hnI3rmq6cOLIMEJOIZJ0MNI0ENdpTZ6zrFNJ9jevx1BXWycjhMjdkJjOJ8GjU/NjcF6G1
n6agOTqGDx1/Cvw1CrDi3pg6ODU4c+y/vv3t/5FRnXJfLhExXk6eYVvWgrNKObTxRbXPY6JIyvHV
l8kVg59+53poqppgOlZeQYy77313wZEtBNQrz+6NA+9nN1sUqr0MQfrwq6e1eZ7ztttrKvR24AzT
LQBkoh7qsXrrFRZQicvpMxPJJS0d7L3w0/NIaplyRkMNuPHcNRq6JCyCDm2K0U8KCROlvTtYH6iB
uWmosIsw/GGnEtscFwgdVyUZIJEnzIP35LIt+c0J5cgCnhuQNv2DF3rvcSAQv2BrP7EJh314tOfk
gk091quBeAmy6x4qAhrhq2Z5umSZwNguOZdD/H0I/Gdf4ojhlweSJaGpT+llNt37or6pU2wYYNaQ
BI7CHSHTsa0lkKZ3g4Zx1Xr+z3bEFFlGOHk5+R2BkYu7YwFsOLZniXEzKgibOyIoiZc21anX8B6b
iIzoaoKyBtGN29o+llp+BESE7Uz8U+CJN1kMEuqG/cry6o6VZXsrMSG8w0Lqpk31K97IlENjiqzR
Lj6HZO6uVKb2EfC26dAp21HAAYsXcoCqahvE5msyeVdB9AkLKj2b7aJFoOGsE79ke0wfiuE5tJGl
aJ8eLY6gx1ZIv0dVwRKuYGYEKb2zBy0PD5l9mpjWSxawW2cKk7oMiAU3KGdvEXDSg764Wl7TYz+6
ZvHSFX6+NbAG3mgLC4rIwCvMF/tkocKlMDK5iBFNu3mQIIeAVPA0gT0R/s45sxIkzTXJNLPhXo9O
lu1hBvEocbaZhe1M332bESQWA1BlqBmu6IhHdYvHmxrp4Qwbh6Uy99eZ61rbcNaPVl5RqNoNymKc
flY2gJVT/8zS5rYNyuGQT4u6KEczIuRRFYqg0ojBVDcDPnle9tYD8nHaVAZiUxCzvIqPUaqXAlp8
c1z0r6CV0Z7fbm/NAs7SIKC3LaOn8HsDwoJwyaB2VReEA4gGEVRGOW56FCN3ITYvmMwBdvamEez1
tSZPa10XPfEppdNS8zP2cPXgH/sGxC+Z+4F5GQsmsCOSMWNyayjvVmOb9XdNwRCoczouzVARoZhe
RQ6+CliRX8YcOvIArEktRRCFRkJDN7WPG4ntANmzV4qxO4pSNjFPeGhskqtSmjdBLe29NPtmpyfy
SpoUgUZWbmNBhOQccThEkezOA3h75iNpSLPx2S3RgZrqiakZ17+cMZsDkQ0Tkr3yClidvrVA+OoS
Fq53pWm366Epk4vymJ827RI9b4/GuWUV4wGGWaCC7kkD8RoExKg6S/1ZKec866OTsZPmCVbdpA4c
0JylbGHVdJLdMhNqTWPVWwW6LS9rqWtzZ7UYh5OjyLIwBinOzBsLxY1Gm+U6z0WObMyzynBNgEUp
cIlwhhrdLLdoV5Pi54Y3+chTZBO3sJ23pM5KacOiay7oa1+Uy2cbWsrFZS+DQ8NtvynG59blHTcO
TykyBGZjhGNzx0jG9fWLEzgE/iD49gElz1F1ZwKhsKIYdHNVtnHW4fKIJcI25LmtetrZDVuotVRZ
HrOerUsawjqN9EHSuK9MozC2opflnmExLs/lLoCGGcea52veTFeq+4IQQp1OL9gxXGrtaVwT0go+
JdIKUtCQwWMgMCYzv2R8yoKQL8eJftQ2gYWeT7oMM1SAw0AELQYWwOZu/VOonI9oSm/1otT1Q/85
j7V/QKdEugnJfCsFB3UjmubQl+e2ZCU7IaopbiScWeorORFvVo0lqQ0CZSdlhcOak7X1k3i9N1N8
6nH+2ZfNXUBUgeM0t3PnknSWICzvwje4ezxaChdB92OIs9RmrNkycyoe1xj09cCM2UU/lcZ628XG
t6CVPlSF1lyz30EpkIZHKIT/HmeSmQ5jL2zyqXToc0hloWKlr92Lir2yGKdsw7F9TO1wOrlIcVYJ
rY8se4rZqBp35Dzu8zp5UEZu7lr/VkiDwtCcnvWIQVVnggqP7ZPSTETcAd1dVHbYABGT6o75zKuP
ruJOfcMbveswMNfJrU+3TxPMqaj1+CIF7UCPXm0VBwY1+6GtnPgmwtLbqGzGBtQqQweft9LfMI+A
0x1eZT3567L/OfgA+nUKBK8j41EBChDwFqwiUbqAH/YTSR+grbkqtnBB3gxa9zb2JpzDEnks0vSO
OOfFLR93G2+uiZ0MwK8tTc+Haxzgf11+mPbwQ2mTisUdDhZ7zz4rK7w+8x8oykMei7jE8OmMhdfe
845SVhW6orZ28n1sY+OJ/3hmpIfCxFuoDe3bpgvSUwUveW03+COhBZxqMk1Q8uKTj9YmVsNwXSPN
ki1ElhHrrLh/m6bqhhM2pQom7LOuEjxRS3gg9W5Kq45sXfoOJFj1rTnXP9MOLoiK0wdhBuE6boBe
48rBoa8BOEFA19+U7jopjHew9uG7ER2YvkJjN+S17hizzWP57nn4g3qS1qjtrptFmUMw5byPcLW7
SZYvDuhbYQR4ly/foVN51w7Iw5JLwFHgP2JcMB4KCOKrDAoEAFG2840AZ8FWT5u6YR8Oa+sx7ZOU
dWC+dHU8bCwhvHVkH3wXzZicgxeiLzCVacG0q64Ytm1II1MMM7XQqh2r5tiM3aP26nkvECBtNWZK
YyYjZsdM5/ACafbcPKiIfSRKykf7azGJo4Rjj3Vh2dN5ZdXWbrv+Wtf+fV7ygZYzetXaaq9VoAgI
TLCk5PEQ4A3FeKMZ0ps2nAD5gRlRFP4YegtPUo+xfNpbz7bbeLA7vtdNGe7jEYF1hXVZ690UTMSI
O5XQiWHOh7Wx04xYrdzoNhWmZSmirdDVSMOrU9b2IwbnDeZh4TWmZFeRS69CWwYPtsYv1iAKoLLg
Qwc1SX/J+MGWixmb599adnvX9BkwjIsTx8T8U3IuRbmiE0CbGerbNEQ1nji23qiyIIQ1x/6tsfxP
z9FoD9XzqGCaSZL01t4Ew7ab2J/t+accCb2zcWdNPz2XBToX+XuDfTzgp6L2M2D9l1NE8nr91GaQ
KRSLS3SPY9adgxaGDzrNLTzzJyvD14DI53epW3TytoW1XCBsQsA8UsHrVc78Zasj9xhA+TnV6fhk
zUj4IqJPnLziA/DkT3wD9j15CyhFcozX/XQzpPkjDhHMTT2U/NDIodNNN9pmeuDI8Ft8CwOFXWUd
DvO2F2pj6PYK47F8Dy3jOOnwpu4YEHtgEZlF/AWYXsr2P70UpfPRzuOVxN6AKpU0lPiMILlcsToN
CEHdLpPotLKlOmOOcuOmMZLurEOwqe1D46ijhWNSX4wPxjRbVz1cIFE7HAPJAV8Kh+Ld/hCZjZ0x
XhFGpWZwrozDgM9NkJrdQHpq/fismKWBub0JqdQF/ie7vT/tDKWCTYePciAXO/zkLie+fB2x11dE
i0vr6OqcoxyD5G1u1aQdJ0jrRuRKwviInP4tk9kPhaMyq1/sh4brIpNhjSdOtnPnDrtaQMg0LbaG
kTJBs9HziQpLEImKDYSBia3Dx6zhLEN8Yoc9pSp94vrfez9a9JKbCLwAmBbQvwtMdIe0VU70MXbj
fSe8jzpXL/7UPTCFwIU0NQiV9xRzZ9RlTUg7IK2FvcMc1UBz7Ursjcw48FdkKTa0/KT+QDuyz3Vj
/bDCAZulEp7YMs0qFSkSdGqYhZX1UY/uWRPGRb6wxx1Uwt4r2LhD13i1++SzFSix8bIeieiA1hai
nm8/Sq97ISQaNLqsbhpJrh0nJ3s6SbbBoZD6asRQAu3swPBk2/sJlDqT9MuIQrWpvXzrLDIXNp+f
nvhgoOlv4zm4GqGkbUpLvudFdIdYOD7hIXQanflLUH5VYxBG4V5cXIwCs5LobjU55hbaHNmqAD99
6e6tYYwunaqbXdQ19+jAtqZDrk2dyVNLUxqphsjnHuuBImgUOzxCsvQjxnEN0YI62qXB+8ZOUbqg
OJS3NGFutDWmAQlEHJxBNtZjVy7nYEKiu1c+xnV7a5NIM2LqwMtINgM62o0PWr5uwfxcDHNXDePy
dTLhoefZ2SV1m7sIr9uVGGsmViNDjJEIGphTexKRMCipb9RsWrg26x2qCezVMoqyujtUJVYfPZhw
UuK8o8Zy68fzVYJ/9ZrkmXJr1uoU+emRKGKI6jCOLAwYt/jXvCQ0i/mI3kV3lAAqwgeOoh8DiJ8R
A70mxVghiIxkY0zizVXNjTTVoSAweKss6t1coQ6hrjaI3Kzw2h5uVWT/qOU5stk1x2TwGId9BnAc
KungWKmDD29Sb4BfsvGfmaDsxzJiVpKdbZrSOKKMGCNx46XjDZHVN8lAkHZvHesoL3YW8IBbuLej
QAwHPNXu68Yk683G2qwVL92I300DYOoU2Kwona6D0r0uZ/shtNN7yZ6y84nPy9p5H9QkXXKSSz9d
9xUDMnJRtmkKGokELkUiIZrR3kCj5Ds/otip4cUsKfOmKo5JhVW1JjFSKaoSwMagHKEAGPlFju3P
MNU/s45ZBVFUVnOfN33PTTMhhale4d3/TEbno9fVlri1jW3m9d40RuZlRKtZDV27G/8AkmVgj4AM
8My4sauZwD7vOfXGg0neLaLMZmMocUkImMJeFo5Oz4HodGhtL59wqbeNWXNgdO1aB3LnNJyw5vAD
yvptnv2Q9mJwkB0Bde+QhAmuX/Uyh8GmxfoAqZP1FFQtbKTgW9xDbWfSeTGwSVhBtOshzo4Xp/Af
0FoBcBf+k9nqSx9WN7/87b/+8b/+6338n9FHdVvlU1SV3Zd//ntVT20SxepP3/7jsSr47+sx//yd
Pz7iH1fJewvz/lP929/af1TXb8VH9+dfWl7NP/8yz/77q9u8qbc/fLMtVYIfUP/RTvcfXZ+r/+P7
v/zm/+sP//bx9Vcep/rj11/e4J2Vm4SUmuRd/SHDwDGF+Pqofvuklmf4/ZHLW/j1l+ePtkDD9heP
+T33wLP+jv0mlnO2aeEo79jEDgwfnfr1F8Oz/8619UzPZXxqWo7LM5UQB+Nff5HO3zEFkJYvHc+0
YS388reOFnf5ifi7JwIr4CcOqQiO9P5/Yg/cX/5W/3axjz9//cURgeNYQeDxArFnltKU/Pz97T4p
o+7XX6z/4aPmnpMK55XIDd79fokWuINtO6JmbX5PzvjDEvobc7LbKikVD7eXP/YvTwZ32rJ5p6Q5
kC7K5+H/8cnCXjeCrPjwMLVWthP+UjJp+GMWfMBtgzmW+ZOgtGNPOB724kHpvzbGeMwLGFeJJg3b
A3vImcG3A4RbeKYbnFyijczYDPwyeQK/fqwZVK1d1z4n4EGbWjTDpm8ZGEtIGePo4UbvJJcq8g9D
R/1gAIzQMLe3/7ICfr9X/vWNet5fvFHHNX2ThtqCHPSnTzV2IVPZmR8cpgiSgKLOtlOf0LQEG1mE
55kFmcGBCAmh8JOcwkO9QE9JyQwupAVMaoXJYnEgEvWzkMUlz/Ww8TO0Nm5LQGYpCnJmsW4T5K6I
qhsw+QTY6xF4i33W5/IofPuoofJhASqRzysb/4+MlLuaOZmN4UVlM2AhVzPw0ufkv0OI4xJVP5N1
cy3JFctbWDuGh3e7I3nZStOHDp4JBzcjONmL1OvUgMLEUXOIfeup5Lhk/oWHO6jjIYUmvwps2+Eh
yaeVToeyHm7RxmKQQxT5RmC5MX80eXObmdEnUxDIX1nyUPcADsOoqcg6fzPJ7FvVLOQkKLsa69l1
4cL9+g/Xall0f16UnuQ6OUC13KF/WpRmK2u7UHOAS7/hs9+Hj6mdfQ8UKl3ol3BFkRO2JW7w5Lk6
G1R5q6yCewvX7dAZHqx8DN+gaB6izPZx1orNQ0tOVYij0EYkwwnZprt1Gv917OAOCJq2laknGP5p
AQMq2lNTjqS+KxCa6c560SakSQHByUmDjh6Ijq/xbNr8inXfaGPbDkOwnWXwI4/leLLb5hU/uguG
Cj6mek4KYxNQzMnOhagXxd5tUbHwvJFp4KQv5Kx9x5rzNuwmRIinSg/HSbgbYeXXaWjc0EJcHG+d
o06zzU6vISExfxYurjZcRVlSnsZ+cGdaA4OZaYHy0/QmCKaNhzPX2GWflAwnLtR9EbBi/sN1+ovL
5NOCWUTISM8V5h/3DkxB+n7yhuCQ2DVse5Ne1o+cCZNU/DTFAzZ4r//+Ca2/uomJq7EdSbA0mS1/
WhgORk50yzyjPVKRu+7t7DNUlsvN4Jb9C8Ola1ximLD6cDemxbYTjiLaTYGmpmTikESfxFFGTXTQ
/bd//9r+as0GpucvLT5bjM258a+7Ngh7WRZGDu1BXIKO0seLeWmcZKCijudQPmFGWs7Ff7gGf/G0
0rSk7Xi+jXO2/NM1CBg/+/lg+Aeoxp9wvB/Nmv2AuO3PrsEwMhozZrX+479/r5a5/Nk/3aGO4H97
7nJM/V9nVBpZgvAL1z+YCiZMEt1EAzzQeMgvYW2Sq1Jb+UpqyKIStqL3mMFFWDWjIG8Bd3HLClCj
I60IOJa47YorN63OTcomE5qEJhODcsmtYD8RnwddZYL2ZCIDqXM32yBWvpWLtXI+JS9la9yV0j2V
mo968qJ8Q2j7tuF5t/kIlx+7mV1aD4q1eUsGI7pdl9o9y4tj4HIARPa5NCtE29+jiWmTV0YM5mKM
MT0Gx02Fas3123cFb6TOUJb3+EGEi5l3iDUqRJXvigi/zOGVDZmXbbIGv+oQhijVMoGd+CkSU55t
0kQh2i3g3Gb4h8F+c+GxTMvGk4/zRUYcBqZExDNx2Wi4DJeMsoRxHQlv06OtqyeSIfhdjtZVgDrH
U5w5jaHNVZ8Ej5g188ICPlynsV/dacYnezkdJgLIhwbnDREw3ImzQ0uwAG0PKQWSxIEFmv8PK0LI
P0U1MYYiusBiIQrPd4PAWe7dfylbQhHmfUyc3yFa2D2DvUtLfQO/eN4bIRMUHdwhP5oY1tdXtg3B
N1be1TzMBsPr6DiNMtjoba59exlP4l7omwfLHzAxK2BFFZAYcCLUzGHghPTY0RhmD9tSWE992llw
6TPmMrueDX2j+hSfI6kDRktwcvAxTLwlBp6BE9NhsXZ88kSKXMG18xzaC2/d2bPPCQInKy6mT1W6
J08k5kY6wQ+Sp1ok8kG1MGywioEFqPYik+0V8PpPkEcInuH0CAcUGqbvYA0E6Azfqp4fbDOGq1Te
+42/kB9bKHYVXi+1JV6DPh92Qno7+NuoY+ggtgptiePD0597SqyIQA41W4y0CE5G2dPvYm28AFMy
l4qnvV/YT6Ax30JcWiGkOS8kcyCwz5OHNIVH0UABc0Njg0QM1zoAPLczrpsZTR0ZJButvDuelyBr
LzhEfct4zp9I3h4e7LQ+gJZvfbNIsC0drloElWgbPbQ4fFTyWQ05QHuj78vG+WQ8DMQBU6GsiRVA
EJhuXI/XjR/wXUxhvSagCDCU8IkMoHidz4LHxhPiZLB4SGUbPqslpZqBubGQWJnEbSHtHQ0Q2brO
juNYsJJ57Bqs+o3SDOdzzOpTNeVLdWrtpIUZFm0kMVcM5P24OfWRi7yxWzzC5qRcZykW4qldHUcv
WFxtWRJJjSsuDBRUACnUV5vwJvyYU5wnM8FAxTGP9XI42wlJr3mstr6sY4C64hWMZJWOTfzMlO4h
dZpzQsxy6sZi3WQ4PWHVdygwsCD2GclCvRtIgYgli2FCg2J6FWnezpix7A6NSVMe+lW/FlNwF0Qu
vg6GfgBoCdYAwU8Ftyu2oPZdPHgGaabZ2cLoCi7cyc34Mxwl7r4O5bPTOCQpkUfQWbHBNmTvS5PT
pRkbdkERkesVw1N0MJ+rkqcyG8+pRXj5UJk2VvH10yggtM1BDrYxVvaq6K29hyTuIDPO0jjDJhy6
4bhjeI6RBnStEgPtYcKnVs/eDX4H5zm2bybdb2vDeCsw4qRoXXHa4MZgC6qnsaA3D/U3Lcr7yOT6
F61pnkk+O3WeeRSaCtWhWqmcutiVvfFgh+zM8H1uAhmVB9ju6zxN7lK/5H7yh/sO0iY5IEgIpCEg
ji2ZERZ3NTzkw5QlQOWrkWENM8ORuNk6nLDVG9KrLCVKISv2TVN9a+2qW3WJgJYDNwWrXThpY26/
BeoUxv1PgOnh2A7cx8HY7TssRPKmeSh953i3G4L4CgdsoHejvMIECi94tam9+Dkr8LH14EloM0SG
VBPmdO7d5ptq+segE98BzLJmPjUTVopJUGFZN3mABG2ZrmdveMkdZ9OrkKJb7aG2X8+jYipe4qGY
QtWB/kL2bVw8tbmGtJAHb5nfwA3PxoccpH5VQDxyIbotjC69y9nqSwN7Z9Xm82bSsdhGWQjddLT2
2MdnCOY62Cz5RZfhI5DIehirmQEMNKVa5N9AILnu8rk2hwJpa1KtDBxCoaYML4HgNDFSM7urjaA8
eBXBUIHV3MFfN3YV3QH0yoMxKpQY0zqkb4SFMEFHEC4Yu8QxjL8JQ76D4Wjr+wZFarqQbetKQGyV
6gkZ5J2BiUhmq3RT4myRYmy7Ur6/RVkBC3P2nsjxKY9zWUhCmhL2yLmr4b+jjwDNOfoqzrdWgPgX
9fNbmDxC0VXrYWLTjO27kthzmq5+5dp7NZIna8XY/DXspGnrnrLF0YhMGEUYYABUl+E8Q+DgxvGk
t4UnbFNKwksfhqc6gMbZiR6j6bk/AbXhoMVxOxnYhnOtsmD6YSTfucu7Lfms6cYJgue+C+5GRE2r
KMieurrdy9Hi8pOJtroz2yI6ul2xz5rE29rxVG3iusHaBf9TszAvJqHza+pIxmQ9uOpsv9YBATQS
HgekGDS1JEjr/uy4Jcyy6N3GGCuP3guJEKJo4IZQTT1h95KsFbn0m9oZTiLsXkwjeA+L5ODWsMCm
0HjGxmJYeVa1odfXzbYas0NvylfYSI8F2wuBHv4NkBqW2l5+CHSwyQbayCwnosr7TFMBD9NveaG6
ehkWjqkHP2Qo4+vKjl/D6BWGSV4C05qZZLZuB3urHnFCi8Xh67ED7GWQ2H7X4Yw8jXAK7IDSYLCc
CfvuNVM8ZkPR8BK7AyxLgwxFnaItbD3JiKifn4w+R7Gm4wOZ8/lm5OclUqdJZZ+OdqGQ5gQWYST5
Us1LwobpbEUjSXaX3YmMa2QEwkRz6vvnsQ1w7eXJyC3jVovy57hGBdTUWAM10VMsaNfsJSBp+KaM
CqjYexWR5bwa7R0UnntmhO2WoQJqXmMO1gOaNuj6RfEtq4w9svjNMKUpDqD+uHVqBiVGYH3Eqdme
+umtVO7tMBiYkYAiHI16fFVedFFxiE0giprSiNeVYzxNpKmgicfGb6gh2VLwYDE0yw3HQI5xjLzN
aoSL5VG2sHwMOtdO7kLXMYFN425pANvfvjgzoxJZFczkXOeOcnXeVTYWs34GkaafDXAdgHS4u1Dl
eLv9aSQcjmBL/vXfX6IFoChS0n3MXg+r0Qvnk4Ypieevv4dphsY3Nwl4aKi/1VxdT2M2n3ALmE9p
Qc5UkM94iyx/0lfC2/cQoRonOkg/OEc+6YSYbV3HFuHCWVM+t36B12NL7kESCk6Ogelu7MUN0dbW
vrfFVe2YV/i9bspBkC6mxFUqIEJlxRNLnGNXZghRIuy6+ohqxGGy3BjYJUH/Pc8+A6UOVi5kyg9y
rW+HuSDz3i8/HCu/8sgDTeg95okwynC8okwa4fzHt0PVPZVd9tBkyZkIyo92GM+JQLrpize/d7/L
E36Or5kOFDOk6kPk0a1QUJbEUND+IIBP0UdQZVzp3uVc75/GHh1d2591s5QpMt6k5szRBxgGcRmu
IvklxpSxmSqeZU7wmqqD4jt933RyzH7CgxGJgUYihlTLKgoIAdyuopRHDRPyVDM6WBxW+sXaxBXI
nZy+enaphFA0RUyAudBk95yxe6jWRoIh2WIUd/r6Ug4Y95tJdk3djXfcEp0892xj+eDsAWnw8TBJ
kme235JD31aPaaYY8lOrfF3dr399rRUCWa1NMoXU2XbUk+lt4bNFok1x+vqXL3sbmMdF6BQH8PyC
R1dgzecU8w9RFRass/iIcRh28aA/gy6fQz/clwugYabZZ6rDRxqmA95eCL9KB01o9BQwdNtPbrCQ
tZ1DMnK6lRBIV0joSCIA34GfQeOqidTiJjh+2XUysFDM3GnWJTZnBp4FW0cwj56G4xeGqdJFY8gQ
NIIo5ZO3uCIUaTe3/StdG+WRSXaQO1+5JGCk/MBm39zizG+tQz6eVqWfWgLILdquUacMS1regBJ4
JNYE8EQzUyRJiXnyaC9JdONGJDtx27if2XKsL9DfV5MYwqKqXcgjEq2RX0kLZgMt96z521aCyKzQ
6oiax9+My9Mlof1kWdM2IJWO7sVnoAvMBeX7sTHz7yQNUdfiU7Yy8/S9CzFFHPGjVfnRHXl/aXsd
m4a9HiLobsI0CVZV5n0qfDA2uIKQ6W4MjCtXQcXpSu54uYYbZ26J2sOoFxfIMZp3PS6BWlnzxnKD
eOOK2xDiDsczJVya1G++Ch+ctsTQUnrr1s4OXt6/Fe6ETlyLIyF5DOuTS04oKgmKAlplKdaxiyLM
A0/FS62ig1pWDKJBd9MsOKY7E9UR77QFeoCTVg3TaUSAPSXryPQdYATgaAZw8AtKMz+ODvd4v8CK
Q4XZeziMd8pjPOWCCJTDdK6tiHpdA1S4afcS+vUesgKNqFk9W1A0Gc/hmZJmw7klHgO9Hqf20Mpt
ZVM0gbmXm6L1MNM0eFGuoW5HTa7Mube4ub8uT8xOk8S4l7hh+l1xIbZ6Lp+FyVGWggwOTnVD7lBJ
tO08LCFK97Mc4bLMNbdHZl8btg/NDeAkaaim/cC/NxZ2+Yhb5lrxqXgpKAbj+G9Jn9wZpFT8tuqy
MUY6aOKVPVKdDCPBXJb5Oc/UD7H+DQjJWhbPDP+J5QWfZsEXsZJ4zFMC/yCQoBI2lsC97ug7CA54
KjteWuoFiYHGf9e2DKDrRSWFUhog6SMxzOtSPsQazt8S0PT1kSYp9p4YDyxAJdOwZX6cLAGAwWOV
Yb9eVBQ+Or54xYLjGiQkuB3eEyzw7aCIYxjH65TZOxRUerkikQztzVyQ1jUrhnDWVV5DLAdsWDkc
FGiLlsNNcV2/wO0SMA5kezhi2kO2AAiP4RbltoI1gna3WBK50q3A/AMvXpkcLIUnSz5lwEaFc+zV
gFPMlH6PJCiMZVy0BSjRptUpL+R96EM/wp6A4zj2zs1gxVtm4vgTayS6BeG9BECoQxA+xF2X7ONw
5qZlFkb7VfYVhrxple3ygU5hDsajlUzH1nBeyaD6pCtAeVKGJxVlP4Yo00eMTVPY1PNnYWJOygJ2
YoA1I8i+JwMC6jakPS55kgzcDKre3VB7+8IGnTMx+13PToJhJrbqy8IDv0Bpnp2/ZjK5kX4Cr3CZ
B/8xycU1EWh36A3ElgKqywu19ZC9o7DJVl9rbJbIDmHAwWHAzjDRrdjCcr3rOkknUGWf5sxO27dX
NlslgRuF2IQTEjT4TGcBvW8DYG8W8AMFQr5R5xsM28DVjPo4ZdCCzZhLF1TdO2qQqwXFDbOLapA0
6ujFLLipRxdl1xIBEehuwdGoglFtH93QiTcT9zPvsPtoCMZcY196dpga05XY1iGVAKQBwn0s+NlX
4tkCf2DUVkSa9LWgDrdDcp+541vb6BNH7CbE3peGf4lvxpkVxBBWElXiSJuDn3W4F8q4iSBvVMmx
ag6tKUgIr6DuDPuoxhqUScFLItWdiSN2BSJliTQipwq6jEfbgSN3zPV4dhVRKD1W05vB/dZaOYOO
fHpycXm1Cu9N+8Z7qypCHSxDwoOdd419dC3KwiRNgKIce93S39QifamR4kKaGL9DODdWHc7F2s4v
WWHR15QWhIVFEKTdblHkHRwlHpu2XGNff202BAVOCUGXpFfkRXKZg9RdhXl7CFozOjeV+8Pq81dy
2C9FAi89WJwb0pz16C3GDCaseCtxXq1wjnZDR9RRIJs9kC02pDMJGovFvFS9phLOqvNI/MLJVXeJ
BM/EBvUwzcW0FY79Ec6i8YlZaYgntnipIVP+09eXyGx6CML//P6L34zZx8noKv/cNla7t43ovuUV
nKwin9aeZA/RozGdO3wE2EuaDa47AKKzaZ5IA5gw84DkfPr6PohhCNso6zKI6qCLdnkJGchiHVAy
q/Nwr4GTEyci2paDCQeVjNbJsK2TyjL0FZyY1ql2InH6+tfXF0y+mJhydm9zNYnT15ewz2N6XAgy
Ks7s3/7f1w/mOLmA+Y/bKP3f3J1tb9xEEMe/SsR7LO+D1+s3SNAKtUAB8SheIfdiEivXO3SXo/Tb
81vvXmLvXUPoRLBiW1Vqe5nzjmfn8T+z5Al3W4a3XZnvrw4GnPHzK4ZUveHk3YQr+kiLvNj8Sn2S
lCmh8T6A2j03+QSA7xar/dk0Rer+j6ajs9/YA9d3c4k3U7h3X0yJ4P8NKGGGXzhBJURwBdiLgCiY
KuY/bD/sQ3Pwwymhx8EcdG09OXQQIfcwh4nWBLJ4iMa6B4txuAQJYXzVMSLLNN1HFzS0XaV//rh1
FRfMUKWiwjItM3/LD23/5GnOsOjhzyyefLU9bG4DZIQhFps5YENbCvSP2XtGYbb3rmqoFDoqVHGP
MHPOg64DzuENkSxoi7DAYdzDb/5FHrwX6ELOCozJY5iQkZgxwVa8ZWqAKr3ojAlKqco5KhkObERY
VHUKY0IdapoiJjhbKWrAoAm6aY81tdm5JKhGV8yIQRa6/+ocZC9wmHBQAQ4E+sBI92/ryqqmMbYD
CxIWu5zv3wNfYuuN1+kkoC1KE4LwzCIhMGwSSdeuTkKQM8FV3tbGaBRCXMUxgf4lKRNs5TvGPJpw
FsICTjCXhE6DfgN2A4wtSkrUPzOjeWrNTuF+H/aZhV1473loeHApE9pKN9aBW0mSAFfnTAB+UDlF
Gburk9IsTRJaZ6KxknkGHQFdbUnbhJUzoW4qcIzeuOJUImhFL1WJpq2CX6S9PW8SfFNp37a1tUAZ
woreSEEHgUQxh1ekEq2qKBerBszfWRloUZmAivwEdS3LIGAWk60WHAEk3ANeogpydvsdMlLjFNSw
Oq7S9ID3AbkskgGDF8xAAqeJEY6bnCvDtqms83S9cOHFtIqzCJrGLWmchIekwD8HJHgUhcxDbG0F
DrbR9dFBKk4daAVQVioLvjKuxfTb81wI3gGwdIenGGWhvIhJ1QF4KToR2ld0isNNkwXNuMlE5AZs
AjohrPIsI7b8kWFz5mDNIkZdYV81gxuTH5xFjJ4GCRrxWwYClsoFQzArFILJBQx68bjL3D1qMB66
tbSQFKgKVMplfLhttAQKQFy4vDJpvCxQwD9qCZcxjMUmT2yrpDEjXDAeUDdg16jwMi4ohV1oOoOf
GLVOQf6hwkkWO4iYRfZOV1N9dv++I7HCvNiAxY9rOnZlccFLDQIuUpBywsG0ydwuOGIF5WsayaJG
LE4jkPwTp5LpcatbfOXQkTatLH/SGbzlunaKfN20ynMOnNJid9njAzASnPa8uMvMLnS4UMzMCy0q
UViiZ1rSiejwX4TW0dRVR58jaIlcCBT5JXBOmja7aRV3FIwDrircPkeBzTnt3pNFUzWRYxNSznVi
Q3FqkVZVaQqFdlhDFs02M1GfR46uq7hZR1m0RqGyoOnUlR4FZIFUoWkaR2A83z49xq5GAEiuxO1H
Y1yQJtDKikNG6xCCjlo0SeVp5fqQ0ksorFCCKu0MEDGHQpAoVgxFBbBYpAbiOw656bkQ4CARi1DJ
1SnLWpxR1MZpachoW0LC0DtODiWuJRewFCSRQhkyudExg1/UUWh9fChByNRW4bCrjtB4WpltVDXC
QBWSmefFWUUMthPvn2yyJuaitz7un8M1PwvU2/EZQlah1NoSlVYjLrh3FZgDi05MSaJMISrlUAmN
CRmmo8IsLLUe4nqhXrSmcp77kikqnz0LGMcGOdGEVHeyUhoXwHcJuWBsxeWCpmXQ71kuqNpVigpD
h+YszjoygDo+lEAj4icbJqpxEd9SFVBUwCiCbwqDTsIqLkrCLCrp9g0pQubqtw0H6rjLuUJsyZ74
xmoSNXGVxwXLGRYeAlRBZzwlJCKvuJayoHRNsOTpHC/vDOC6ieODmogYrMHxHed19ratGNzgQz4h
cqe4MME0JgzLkfnJBMTADWvfnfeNWl+5DnuAuoxHoThZwJCdDJ36p2hM0sk1dxHxK3MNKbQ70gkM
nUgOdHlF1oCdEgoBcAOnPeOtUvUwBx8Fp4BRMoxOTtFUPHsFhQmGiFmaNjHowxrcrVZJ1DNZ8EFh
UFwDmRkVQnEhowEzK3aTG9B2hAJgC+7U3tw2+pBXMMC0inUQgyyI6ys4iDgazJNLCJPMTwqBM0EJ
wUQ6fCWdBRgglgLm8DnjLcJ+p/bnUkDIaEBkYhxTLbo842jR20K9SH3JaNPiIdzXDOZcmDDaLUl1
7crTBY0Pg4BEzkFIH+H+MYA5OQdZ4iB6iMgJkIzpq0o6BcQxUi1Akwa4ZAZ44SFNK9MCWASGNNLF
UN9bjLKCZeOcF3sHlNLxfnA2kyN8mkoFr0napPvn6JtHCMxd78+z63F9OXX9jMN+Ns/0bz9w7Ho5
JZCQzRHOb+9Gg04fDLNOI+mI+Q9//2QBzplGrs7+8ziCdf7jaYOnX332oY7/+GIcdv1udf1u2u67
9Jhxhuqn6/51/6aft+QgfZy/+yc5GdF6pwX+hvD+JqMbalFiuruRmzmXhKf+GTnhm36z7/fHRwyv
UU1QfCnlZ/16/G2724yLp44IdzFtpq7u+svt/KkjbFxOebMZVrfj6nC7ID7hkaXEnw/r/m2/G+aU
I8pVTDlNEr7Y/nbxbLs+vHm9ZHtI2B6/9ewA4kdJ9+dwfbxcvE98m5BJlD4/A5p3V8tHxjAGuJ+U
8gs4Po5HOpN4RwSdlPDLy/56IYAqYrLEdNdc77kdlycywp3EpDeXY59pESYbPsH7e7l9uxSLiMmR
PvCXp7opwlzEhCFwWN28W8hF7LyQkv5qexj3J2yOuBQp7Vf9uFlojzCV+wkO9qt+927dby7n7Egd
uvJH3u/71fVhP3CFwZL+hE8Q0x9X1+NVv2yvJbtAMCEnjS3Yb28Xkp1wBXLaDL/g9++/L3RTKts/
BfUtM52OPJics4ihF5Nm9nymQ7Sa6stSyl8Pr3d95j2l0q2c9B/90m6laqic8NuLF/0bbrUZl2Yd
+qHu8xT0vxh2+2GhqVJTyFMQfzX8Oa4WZgziT2HRvx7eXvyy3d0ceTCJYCy7iZ873Fhw8azfbbGU
y8MZC1tP8wXP+5v87Ec4iZT8N9fjkuOxC1pM9maNR7KMalInmZj0buC2jsWrjMUzKeFvh81mzwCU
PgsTdCxOScl/d729HC5e7k9sW0z4S8l/Hy7IOCuIKZf+NF9wKogpPSsl/wPcH/b7YeFSpAS4nPaf
y6jSxJSqlO6Pt/31XBBBaYYcpZTsA7eqvP/WlkcFTT+NRDaZeKeqo/Shf+6xO5ur2+XRpGEhZC3F
xLky5uLsw8esoJj+uF9xA9C4UCsp1yamzaXxMObIhGB7EjT6YcrnMk13FwGd5p+OwwHO/dgyuRY+
sVoP/e6TvwAAAP//</cx:binary>
              </cx:geoCache>
            </cx:geography>
          </cx:layoutPr>
          <cx:valueColors>
            <cx:minColor>
              <a:schemeClr val="bg2"/>
            </cx:min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F0C4349C-7644-4634-8DAC-DEF1D1D1F926}">
          <cx:tx>
            <cx:txData>
              <cx:f>_xlchart.v5.7</cx:f>
              <cx:v>Sales</cx:v>
            </cx:txData>
          </cx:tx>
          <cx:spPr>
            <a:noFill/>
            <a:ln>
              <a:noFill/>
            </a:ln>
          </cx:spPr>
          <cx:dataId val="0"/>
          <cx:layoutPr>
            <cx:geography cultureLanguage="en-US" cultureRegion="IN" attribution="Powered by Bing">
              <cx:geoCache provider="{E9337A44-BEBE-4D9F-B70C-5C5E7DAFC167}">
                <cx:binary>1H1pc9s4s+5fSeXzpQcAsfHUmVM1JLVbsuMtyxeWYnu4E1zA9dfflmQnNkeZ+Nbrc6vEmVJsEU02
8KBXNOD/vu/+6z553JYfujTJqv+67/78GGid/9cff1T3wWO6rc7S8L5Ulfpbn92r9A/199/h/eMf
D+W2DTP/D4Iw/eM+2Jb6sfv4P/8NT/Mf1bm63+pQZZ/qx7K/eqzqRFf/cu/orQ/bhzTM3LDSZXiv
8Z8fV4+Zru/j/uMH+CHU/U2fP/758VWrjx/+GD/rH+/9kABrun4AWlOcMSJMIqmF9hf5+CFRmf90
25DsjEghEKXc2l/0+d2bbQr0b+Foz8/24aF8rCro0v7fl5Sv+IcbXz9+uFd1pnfj5sMQ/vnxNgv1
48OHa73Vj9XHD2GlnEMDR+06cXu97/Ufr0f+f/579AWMw+ibF+CMB+13t/6BzV9lOKhs+zw87wAN
PSOWSYjE9DD04jU0GOMzzimzOON76PDzuw/QvIGh48j8IBwB89e30wQm2X7fpu8JDDkTMPCEoyeZ
MV8DI/mZpMg0CSIH4KwRML9n6BfAPBOOgTk/SWBu9TZ4Hpl3EBfrzCSmkAixX4uLkIQQzp/fehCU
3/FxHIwD1QiJ25uTRGLz+L3cVvE7ygjFO7uCTSEOugmN7IplnUmMBAgIALa72GtM3sLRcVx+Uo6w
2UxOEpvFwzZQz4Pzn4sJpWemtGDkKT6IiXytvDCmZ5xZJph8gOzgZhzE5LeMHMfjiWwExsI9STD+
St5XTDg9w5QyDCrrIAYjMcGMnBFhSRNZYGReovF7To7D8Uw3wuOv1Uni4T4m23ZbPj6PzX8uH6Z1
hpAUnJhPZgSM90uHWLAzyiWnJpYH+RkprrdwdByZn5QjbNzTVFx/lfE2q7bgr79bsELPYNAlMnfy
srtGussiZ9S0MGPsuFF5C0fHsflJOcLmr6uTlBtHZdnjvQ7va/1+8OxsvgBdZprsoMwgIHklOuA3
mxLiGTKSmTdycxyaV8QjdJzTdMc+9wrifv8dkSFnIC2c8F8IDnhiZ4ztLBFCe8EaRSxvYOg4OD8I
R8B8Ps0Y/1zVYRVu3zXKR2cWeMJIslEUaWFQdhjiFfkECX2eDwd37E28HEflBekIl/O/TlOdbZPw
b1Vm4TtGMJAZI4xybuEn12ykzTC2zjgW4J2hp/zMa3ycN/F0HKCXtCOEnNNEaPPYflg/duH9O4Yy
Jj2jBEJMTJ9izJEEYcTPMJKmhSRg99J5fhs3x7F5STvCZrM+TelRiSq3D++JjAR7IxmDGPKoJ4AR
O2NUSJOPohrnDawch+Un5QgU5+IkQZkCJuHDO+ozIs+YBUaemKOIRoLXLIVJCUSZ+2uEyRs4OQ7J
D8IRItPTTFeuw6ra/Z/n4bM2eYdwE3xiAvGmfI42x+CAkWGcgCA9SdIod/lGpo4D9Ip4BNL6+iTF
ZvaoSv9d3QByxikELXKXq9xdo1UYaZ5RSk1B0VPMOZKeNzB0HJwfhCNgZqfpAMwhTxO+o+Dsva9d
ouZ53MHEvww2IQuwy0BTi5sjx/n3nBwH5JluhMd8cZKCskiSMFNh9X6qjKIzDFllCmb/ICmj7Iy0
INcpucl+6Lrndz/ll9/A0XFkfvZlhM3iNC3NInt45yDTOoMwxoJQ5YCMNbYyHFb5sUTcesrcjETm
DQz9ApnnnoyB2Zyk0Ox8//k2zasgfM+cMzXPuGQcW8+JM7AhL3WZ2CXWICUN8B08tNHKzJvZOg7S
iHwE1WZ+klAtVPuOzjMlZ0hQzgSlP3zklwhZ5tlOcjhGT/dHbtrvuDkOzIFqhMfiNO3/57C6V1kV
Zs9K/z/3nWEpk5uWxUwoxDhcr8UGDA5UNkHMYx0PbN7E0nFkXpCO4Pl8mu7AzSMsCFTV43uupDEo
gwGnGZbLjvsD/MykJuTYfqHV3sTScXhekI7guTlNw7N675U0CTE/hZAGSvv218h7tiRUCSDwCJ5X
QSHqeZlA+z0/x4F5phuhsjrNYHNnOL+qMn4em3dQabBQY1oEFpdHYSYsO0MWAFHJnso2RoC8hZXj
kPykHIGy+XqShn+9DbN31GKUgZbalVm+kISXlp9bZwRzTME9OGi5kev8W3aOo/JENoJkfZqVAOtt
2Sfb7OH95MSEBPOubpmNAhnBzwTCUDZrPaExysa8hZNfAfLchzEm7omKSVVt74O6etT6PZMA5AzW
xEzGOKzxv5QTiGE4Ah8ZigN+eAMvLcp6+0Z+fgXPK/IxRqfpM1+rWgcf3G2s9HvGMrBsZoLGgpDy
gMTI1MBi9BkxYVET85Eueys/xyF6TT1C6PpEpSi8D0J/+75BjRRUWEIer8+EDRkCqgEBuqf7o0hz
/QaOjuPzk3KEzfo0Q5p1uAtp3ld0diGLhaHI7CnZP3aboZxzV6wJuzaebd0ht/kmXn4Fy49ujHE5
zVhmt+qk6jJ8HqH/3GsGb8DkAor+KOiu3TWqot3VBQoBi83sKRL9h8z8nqNfgfNMOcbmNFed1yrT
71reRMXZzuRjCxbI9tcotYkRLHBCATT5xzLNG1j5BSbPfRhDcnOSjtrmsdm+Zx0AFDibjFNQY09Z
sZEOw5jDkjMzd7UCe8Tg/ktH7ff8HIflmW6EyubuRFFpPywfy+qxfx6d/1yN7RbQoFgJEprH1ZiA
fCcUCsB204PfZo3cs10k/3uefoXOT9oxQsvTREiV4Dw721LBQuc7us8mrCubsD+GgRe2v0bus4Bl
TskooU8uAhpnat7M1y+QGtGP0XJOGK13D3UEFGdwE+r/YJ1gf70OSnehDmxsBnftWaSepfngtm32
Y/17rv4NqWfqMU6nGfBcBOE71gmCxqNQqAE+9VMaeuQdQGmagJ1PTP4Cn99xcxyXA9UIj4vTXOb8
/FjpD3ch1Dy9b/GzBK+MMAhCf1H1hKD22RRgrZ5MFQD30kl4M1vHERqRj6D6fJouw0WcwE7Od92I
DqZImqDhnqo20MiVs2BXB9Q/I/Sc6YFs6UuU3sLRcYB+Uo6wuTjNfYQX5aOv3jOLY8I6joR9gubT
sRkw8i+zoZgg2HAjMTZH3vXvGfkFIE8dGMNxmtvTLmE1uuqTZvuuSg2sjbRgQ8ezYzYWFyHOpCnl
bk304CxAAdtLcXkrV8cRek09wunyr5P02q4COH/lw6J638Ud2EfIiYTCjadszXib564cCkuoVoOz
T/bXyPi8lavjOL2mHuF0tThJnA6p9/+FWAjUHIK1NoJ/ugEv1ZzcSRxURsNRNQekRom3t/N1HKsx
/Qit69OMhW4eu3fdNY0hxjElBRQOKbixlwAJITisBtTek683Unu/Zec4Nk9kI0huvpykAP0veNjg
m4FzjXbycSwxKsADt6DmE2TrB2ovjdFbODoOzE/KETZ3p2mE7h7LFFK+z7b6HfJwFIo9GYH/RuGo
gL0gsIna4rCncH/BGvcrTH7PyS8geSYcI3KaKevPWyiQznz9rh41pHLAXRYmlNrsr9Eaz8GjBj0H
G9xeo/I2bo4D85J2hM3n05CW+389Se8wew8i86rl/+sxghZEmrCswCElsL9GSVE47gmqCU04EO24
IzA64O/XbB2HaUT+qif/n04P/PXJgj+OX3S3ejvZn9v44nDBf7+77y6cJjkifdI6R1XdYewWD39+
hMJnCDt/HAe5e8YrdfVyl/mY6nFb6T8/GrvToDDIlIBTBilU9VDAtYWU0+4WgToSqOiBUgQoJtnl
ij5+yHb50j8/7qrl4eQCKFFABDb5EgQSWe1qWeC8SQLZc3BG4Jw2KeG0Ngv/ODHzUiU9BOE/BuTp
9w9ZnV6qMNPVnx8J9Cc/NNt3EI564xjK7yTMOwQ7WCko5Px+ewXKB1rj/6MHU+VFXXebrDWtCVZo
muuOnjco72Z+HjS3inbZoqahdIuQSdcoWWljHeaz0KuvG0+lNylK7v1UnTedFUw9M9uEPHCLwI0Y
yS5SZBlLj/bfQkPms6BMmkVn0Xll5betlN1FFvXdhaUln74A4kjHGCzljDsGddFECFg3he2HHHy2
lx2jWZ/HVlA3G5+Y6ay1Iodoej/Qks0D7WfnSojAxWkdzbLS8Jy6ruR52XZ4kwf0UQdDvrK65kLx
vFsTnGRzszb0VJKGr8s4n6C2rC9FGFDHom08x53f2KX0krUnvYcmbsM56rIrJWp8I1JVOphUzcSL
8mYVykzPOMr+1ipoVyWXxO6pnhhZ0S78JotWZt1Gq1hXtdOJSsz6PvYnvMPeygzaS88wpFt5jXlb
d5a0YdE4WAUTlhn+Iuulcc2H3JxntG8c3y/D34wph7n6jzHlAqrRIbQUSBI0GtNQBJJbvd74Q6+n
TR2EU6uh9cTXwr9pfOSwfOiXxkCB2dAIZ1kefdOqfZDUr2ahVZBVpfNp4sXoomlqc66VricZb4hd
RLOyK9l1xJP4CvulDQNNbmGLfGGXHvviJ7pZNglv7SZvspXfoYlP5ZDZbTTYWYjamxh2tdoBj667
JMi4ncR+OEuCHNuCpGpDOxzMCuaVLggdtg0lk4uGeS6qGx25BRa+3ZMW35gCxtIaLmXA07veZ24j
0tbVLA/WMVYXfVMvRR7GTtgPeh4QdhWHcphHgU7viN4UrC7OTTO5DlPeLn9+NFbYLfs+CiHa+qFs
jsxx/E/hFdREAmY5Bxk2yU4GXgiv6A2/NfKk2mTse+wPaiXj0oShi4x5GdSeHXkkXDWU8XXX0HAW
l8GEe9mkIMFKF2W0JBnb1Jqi81BnEzMwZpZ2raJAkD7+Nz4hRn01bQQWAuqxd2XZEOvCEZOv2WSo
82le+dkGEaNaRjFbZzxlExa0oVv33PrN6wjozX+8z0IECoolbAmDFPzr9+Uw/4eiDNTGrQwcXBj4
sdBxbxsGYRNcYrrpdZxNQnOwrgsQKBvRyuVWrVYW0rZfU3Qlrsze8u+0idIFak1QZ+J7VNR2okPj
TgVJY3ull8+Uh7JJZfVirYa0nOZEDHaFPA6nXPzr+O0YfqmkYfTgKFRG6K6QemdNXncIKnPCwM/S
cMOo+U0kQbASAUz+TuIS1JVfOD6P0UQI1kyqJjfOTdBEq3KoyTTixVUYEt9tUDDRGIjMHrRhlePL
/UdMrUecabEwQxDBHg+x26LBX3VDpp0qKKekLkGzY+idyIZ22tYUZlXRLgtZpk6YNng5GCZeorCg
06oUyQYJr7C9IRKfrVQFThAse+wFGxzVAts6kbWbase3hgpUQF5N/byVtsfibm20iYO1hSYZJt0S
i9x0jKr+W1co2Bgl0o4HBtWtwxCfS+lhO+/jYe7zpFp5KmvtnOoMyr3+bdzZPycSbI8G8wg5aAL1
T3Qnfy/kC/GaZYx5xrqXjvY6YmODtZ8kK7+0gQGKt4mI05aydUnQP8RYRo9mil0Swc66IhbYKWPK
LwIjQou4NZqZJsK7inqjs8Nd26ZyOtPoH+o63tDYXHSER98iJXs7lX1wEQd9f1kkaWyXLAFNlHG6
pdgTtpVf0UIyNykra9I3g3BI0V9GedqeD/FQu4xaxsLP8HVLYjrtSUHnwSAbZyhQNjcYKqYZ7eg8
zPjEMLJ23g1hMaE8SzY+03bjlV+buMsvEjMv76j4VJKq+ywrptcIQ3X9vw0wpEj+MbV3O5hMsUvy
wynNTICj83KIeSlDVAbaXOvUC50CJ3hlyRqvUNWhwvZDPEsGLuf7G/uPTnqe4Ri7NqVh9MX0Jw32
jPt8yMsXX71owkSEC3v/8J9Pa6o0chrR5+7hufvbXhLBK160HLhhOFkoqQszxbT35EZbpguDJNMX
hPsbh1fuGQxS5E0tSu8O35l7Dn6+vLdiAMMTNVpUgXaP9uln66fn4ofUl/3ywMNuFPY/vWB2N4QH
nvZ3Di+t8/Qiwi4um3rGtEQrtWu2b+DRUhqHkd/f2X/0++Hf/0hBZONiE4CNn+EGDxOv8s8N01uF
kJ2ZMzdUVb1uMKi+xurMSWTk3lQ3de204MfeNWz4e0h0PO31bW+0fzeK4kUdm+cRHf5GneZu04c3
Og62SacHN4i773mKmBvVTeS0QsZO161qC+W3Xi02UUViO6m4PxvK7DMJwV1VbFhnNZqEJfZndZau
wODndo2TZhplxsQknmkHnuJ2rsvM9gtwE2KPbAhpldN3n1oDzLlfRnaYEFu3vHZbLwydQXuGHQtq
+5ImU+KVypaou24zUKN1A88IpVAOih7BOxucwhjMSRouaSacqiX8cyXJhocPRdRsmlhE69A0FgCb
nsa8vMQNuah9q5/EUStspLPcSbnuXVEbsxTEwM0sGc6Iqa4CswaDxJspiO83mnyTaalc1ue5HTbS
YWZFZwUNcieisd0oywKu8ggeJp3cKEs7jvNzFRd8UoWBZVsUfxm6wbCluYxNsfH9KlgZGqV2ovoJ
HDlQz0teTqqsJOes8Av4Ov4Se8gOqiZ2cNI9RCy/JrSsXcXJVeSXa6vQ0h2s9GrwKQxwlc8Kqwpm
SbM0Mu/Gs3LP9bvQUaidZHVzL7rOLZMsnmmc6EmnCvPCpN9inTueys2Z7nPDCczOllXpdAbPZtLn
eKUQaEbsgr0MF2U+Nwq+KgPOl2CxV3FtlG4dJOE0kqXLYgzjIAC9qLsPi+QqFZmxJhK0pKLmPBfd
1McGWvSiqFyjgwmWybJ1PH2e1qq2s4YtusDPbTo4UC+g5zhiYN6D4rxg/Yz3jbeoiygCrZ7BSOuh
t3EXEZtUge8OdQTeTQqqOBa3uEiUPRA/s3Vop0lXOgap6okYlIDBR51TNmRRCoPYaWv0zkC6v0Ub
L5PujrLogat6qrqymTAaXWW+Ks8lE0uF4t5RbSGnRVtPItJ8N0VwnhgscYzwSoOdt5sYn2dFfN0g
W0Z55YY0i23c9sSmydwz8Eon7K6LguKizamTB3UJkDWXZcFLV0OkNyB1HZg5cWrF+cQv843BSD1R
UdjYYYXbtfCtaVNQf2l5eNJE2Y3Z5DMkQ9+tVF7aNaLK1WFS2H2XMVtTUK3RkDwMtJE2yXU76bQz
5Mh38kww8LqbTZ3q2KYtOvfNwc5LI5mhnm+ggK+ccmHZWAbEtmLpL1vcT7NIfG8M/wIUVrKUVXzX
10YMkV3ezzNiLnuvzyYsRsvUJ8yhIgEh5f4nqrwORCuaBN425YZ2TXA2pn4npxCt6yXq86nkfr9p
bkSUXJhtMEGgEO2+zTxnGGRsV7JuJ6yLNnVFiZPWtLQjVt0UDcSDeMDnhlCt3QkQ5S7L5wP4lza3
1C04W9Mosm5b7kfTLFHnGFXpQpPiK8yhwjYzKedmnBY2S3PfLtoBg4FmXw0J49exJp7keUymVIWe
ndYJsrv4XHJVTkSSYlvV9JqAh2qD2c7mDSKhQ4zCcCNLPrZVoRzgMHONUKwgHPrOktRRu5EOGR8m
VBp3RmiC9uP+50bQGYRinZMP2nLoMGNhtO4K2TqNLxAoyMSNVACBUt/TFctATyYQFQ0RjT4lMpw0
pK8uKxS5UUkXdRmFAIBZzjjPYzf36tj2tGVNh6ayOx0pp9bxt7hpWhsGsuI8dhL9OajiRRfX0i4F
Heyyi0vXqvWmZ5eqMMii86rKjnJeTdqhw27AP+mByInZQ9CoU2tV9nltw8EdTo+S3u4SZM4orm1R
FMaquWgbSVZp7ghLs+sQJTMf9KETlLHvUC8dbFKm15mXgAeqae1AXDT3Ei+bYfattppzUnuxHWfm
DSPyXHiA8KCDhWwC6fSeFbtVOFyTQijoXFc4ROFu2phbELBmltThbQyK0+nLitgxKWYBeNVDHGZO
3lLsdrE/S5PI7iyUuX1Z53YZwa+lyO+KGF3ZuRq+ZlZqs1iFdmZF2DFM/qUsuk0AqjNPh1ntkXoq
RD4tFA2cOmXSDoMknrZx69k0NGZdVKW2Z3Q95IZkNkGhtWghN+zWpnmNjSSABI4CDUCMwO2VvqkN
0wDPxijc1CjE1NLWSns5m0Fi4lJE3XXUDHOlgjVqvMc6ix9xXQU2bro5G4bUwbj7gjKc2ThAIHe0
LewwD5gddfW60H7p0rZWEFsNjmbZZ17moKRhktsNa1xeQtQUsGIRpOeVVU5BwYS5Se/b0Jr3vYe/
EGY0EzhEsl01vmVsskohZ99i/7H/NR4y/wLxoFt5bGgme7IdPYaBuZc+vLsZBuNKd3U3z5tEzPzY
j25Cjf7eP6Nq+7WhmvpzAfZ0SlNElq0ljIveSDJn2D0jk5+aNNHfeRSHrmI42HRaVedJbXquaZXG
1yYtJ/tniSHtbQE2/BMxOrWAUCyd1WmrVlGQIXsQyVYYeflAUrzi8IdrvhgUZxNJDHUOaZd2baCg
cy1Up98M7k/3TWHoE7uOfUiPBE0P0VsbL4JhKD+VFKbu4WnNOuqr5J4Io3USSP9foEzqpQyMZooh
1XLr5dYXtnsvquN144ngS1+jatIhPzhva83WfgwmI6dW/23wk0mLefHQiULZfV3U1+DyrDqImie9
11jzpsH4E6o9au+bIfrZpDn93lcGcswwKy96v8NLVuli2qIyvBNE3u1bsoFuojQgn2tfdpNQdHSV
GpW/CdzYoJmLrcb4lqXKVQUrH6QfljbiZnRtlaUxI31P5kJz4xMtCLb3faEBiAzKqu+dsqhTDjK4
qIWylrz34mmDSg0RvLzZDxBOikswV8XnhFXmBOSgXRVxUW6YaCNXIVJuleqcfdOch7VNlWJXeewl
c65oM8/qsLhKTA3I7gbRAm9XBtLbGiy0HIkNurFMHq8MIzEmhVTszrOC631Tv/av2miXNiiQnJQ5
U6sU5t2mNFMDXLWabnViPQ2kNFo7G7LmCntDNZd+kM9xq9GVp5rm8OK2SZ28lpZd+/AMVqXcrXGf
n1eooBvdd70ToFTdt/SzMSRk23gBcoumROdwbKTeEMgOHhpkxqo0afI9gj9j5BpG6Z03hhFseuDR
8Xozu7cUxJct/p7yIHcpbdW6p625bhQO3P0rUqdrYMLBiS6Rm0g9rD0uqnVb89Qtol58l619YKWs
IbuqhbWW8Eea1jivKzdVEmxyZSbnXjPftwKXjzka3rVRnWGe7xsgK5Lb3rja88O9CjlZH6JNnFB9
blXMdNthqLZNA3m/XZ/TYGgcpSxv0+c4OkeFsNxMM/lNAFj7FpCHKB0p0+IClCdbBT2JJlr1+lvV
VYdeM6tNHQg68UUC4fRKWyKfBKDxvgYwK/fPqKCQ1IEBCi59ydJVulNNu+D+Kw8VNAU+Bg3wEMur
LmPflMshQWTS0yT4mvX1dN8Xz5TMJorPw8gIITYohmUTZtYEJlP/JerobP8cbTBsF4LHn1hfFksf
bO6UcyP60vjZYv+coINUQhCV3aeKGP6yl0MxZRGIF7gHy32L2Ne1HYJIfBqKnC5IirpppLhTE6Hu
FPYd1g3dNpSx5TLUh6uCKXLFCnTfGnG3BeFBkA/g3oUMwNtHAaQ0xI4AkeQc8pLsNiGmN0ccAhsv
IO03XK32hIRF3URDXmMJ9jyZmCioplxmt/ubuZIBJFBzvmmZ1JsuZ+nhqVE8XLUtqm+isuILViR0
ouKw3/IWnBvub3VXptMaBWphJai4JZDg27OPuG4dSGuZ68z3uguchMzes9k03TfNRHxdV6a5DJWM
JvvvsyCHIFK3X/NegXeSRXredozcDYLO9ywqs/fd1u/xeaRD85L5gT48kccyBF8vkZ/CiJNV04Ou
3j+Se5ZLkjr4IjuNZ5lRDjNk8fgLCqm7f2TTBb0rhxCvDFR6n3SfhbbFIUgzZGVd5hnWdlEV+DKv
QvN80K3h7Pve5cEC0jzDncoYxGe4E9Oos4avOQLXvu6HS1jmqG1OvXjS5SVZhhFNr2tpfD1wRWCi
eaFqL1DI6FoasC6wv1EFwyb2RXbbDDxfaCuGGLer461G9p7bemjZpKhCtggS5duKeJAjJurqMDpV
nTmln1egyz2xYUEVHJ5a4vq2hcTotcBtsuzMpD0AmBgrAob+m/SLemqaGUyZTvFbWYYQngLABjaw
s59itd96F/tp10PZ7jcSzRAJ7rsGTLeP424JhVTlxASXQHtS2CpPalvXSb4oI/7NwFE+T01WrFXg
g2uSmc2MUyXWeczZVIp+AE3YgFWtryzE1CISprZbBMEqpnjWIhrYpVUnDnh+8iLSw1WvS7pWVjVB
MrdmGUSwYGK+8z42LklIh4nZcuY0VUtdq+O9C8sv34TMYXkGhxgiO6lulbQWYdR2duoV5rJr5LzM
IAYMhRZrYUJU7dOaOFYIC28Daa6NhH6DNMY8iSS7q0ngO4Q0zbzmmkwDATJasbybBE1ZLwcdFyuv
EPnhw09JZAvIJ+1Ay5ZChiKG+QQ/doyly7ohq7IrgpkMvXT58/txu33j/YeJ0yfarqbBzM+G1Z5s
/4B9i6Ep4R37H39+CWrccpRg1K5pZEDsRGO1jBs/sWkunMaoIF0gq34Nz1JOx41k0sTZXSYo5F9C
iIACQw8zJfVdGHxJYYULHOI0cUve5Muqpvmy2H3ENQJfN2/A58/idom9ql22OoTBRYbL5MBsCUM0
TfhWaNQvDAvrpSoTbQ9U5ZOmTmowAl00kc2FoDU/NGj6WC/hGAG9THcf+5/iFYLk1NzsyHWctA6r
gmqp0aMyDOhQEOZquf/orcIemBXYsBpDplarJ0Gd9pOwaL6Ela9WIoQAwEvsSlTthLLiIhXmufDL
arYfHpCyakLiNrJVXHo2NyBgiIrmdt85yI7myzS1U5SD5mjVsNT0e6zhqQZEKtNMhLe4yeHZlb5B
UdA5VQwEui1hrKAsanAijc9DrIzp/rv93awCF52buRvUfexmHSTpRVnYWSZccBT8XJvOnrHAjCxX
5RDFqSSFHg+R4QNoM3DHbqoYvjYr4zJIvWaiSLOhUeimNYSWwjInOEurpZR1tcx7s1oqHwyvylDj
eLz2ll4cxC5kr9hhfhyezkqtlvv3piG2nKhjtR1QvcBeNK9gyXA+4Dqb+KCqYIkFJRAs17XLGaQc
ojAxbDYIw+FNVDmNLj/VNKtnKICF1KhOuhmpxDk3+jK1w1h4NqxCw4JIbhnToWzvQhpOhSrkXPmW
tYRgkWoWLgMUlUs42L5clk0HScgm5A6THbaj3dpenivQvxH5v5yd2ZKjyJa1n4g2wBnN2voC0CzF
PGTkDZZDlYMPOI474PD0/5Iq+1Rlnu6q3/qGEoqKSIR82Hutb2+WTdCQ5Oi5+ttszHeW1rLMxoHD
XiN30dT1u0El92LVtArd/DZdZ6R/nZHG0z9eDXDOIPF7c7e1TTRtLE/WfTeQt7XNk0stzkk2pg+e
0s1pDQXiQ9ZnhxF/5GLmaSqFyaPtoD3k6SyONixtWdUG7bir02FvxmSmRR0mZTjxZRcHU74hUzDe
ee3KDnSd3mw8rifLiDh1Juqf1kXzql1ocokTRbaMeKJcxiYuYUKm21rV5DiNATnWzhb54hBbuBqp
MbaGMl88sgNN0N1nY7ztNARiyhFZ97ot/OWFRnP9wFXONkQItYl9sT55HVRG/Dv9cRih2fKGtcdg
gcPBYr0WYg6CfS9FeGyi/LLYPt0ma43lJI0bpENaiZ0h/MSQIh9vB+nIQ278AOlseM6uC1jDsNz9
eeBe0JWzygd8HO8b5e2rn2e2RABWHz01viWNtzHcwWyAIJL62hx9D1M+nT7HGQ+2iwsfGhLqY2pi
pOAZ2zcEic5GI/LHvJ7aYm44blAYDLuZqLO0S3j886ASMALrELrCk+pr3ci86NTSlU2S/XH9s8EM
cJMgxdhPTdW3bDzeDpCcxmObvuVqcgeDCXq0lt23nYi3InT2eHur+9erKWfgMNL4bfUwAYVziyho
gGnYXg/hQryNn7pPlMMTh1rzIIPWx0ykfSXGmkEONo2Qf4zztCQDVkMvX6Zj7JHS0tU/zBlfTrF0
Z85UXvhhjeAoxTaqRT7+cbid+mBYBAgF/MSHfJ6oWR3m6ye5HSTx4qruuqvY1dTH9Xro6SQ2shtF
EfgNKbtV3anJf8kHrPJNjUu4HTI//fGq/tcr/DFSdBpePmd2PtokmI+3V5Gr/3p6+4Hfp5VkSb+n
OlHH24HkLfYVLV9pFLJtE+TD8XaQGutYjYjtj9Pbexn34Kw3NCo9bYZjTSZsBkyaosnSvsBy8DrS
ZIUFSpYiu/4qD7GUNGRVZSy1K70odYd1QiYZ9P0J3TBEXzhJZQXXDdJohrU99GfI0LBAw+06q7do
WiHURP5jbTuCWKJXpzkQTWEXrBf06sF61gJ3GK5GKe7V7ZAgWi+U38o/bskoeQ4RP4dKeR0Vt0/C
Ufm7q5Gu+96+I9m4dS3/4o8xO8UTrfQSzPvxuk7dlq0Rs7NS0AxhhNQPkNfGAq6H2NBmdsc4itwR
oEsNN2DuCrXm/pExSQ/cmBIpEhZtmWKqhZ0vf5znIytoPYpDOLOu8qGqlZEkpdR5fxyHbiNIjb24
CTHYx5CIQqS02zb1+CJoqI7Lda7cloPbq1/eowkGYm41HFeMi9GqfNODNriwVbKNaIam5Ip3Z3iF
uYHIrAqvybJi9anbpdK3cHeRjIUqeuEd11vfsezeJeF2RJr7BR6MrGQexRCm7Ypvo54Ps/bOGp70
ZXTtCAmY4n1C90m68jMBxXOstdm2rtGfcxleWlisLzIe3CmbiKj4cxPn7qkza37XgTFQxJuOLIch
SBp4SxEs8SKhgdktLV3uZ90vZWK9rqqzJIRAmCd6Y8IZNo2YGmixYXwOYrWTPGke5Mxlhuhd2qqR
FJIyu6YraXwH4mV+DKHwblym/WoS8/yYxjHSqMCv902ybMPV6x7k0EElTshDnemuDHNYN0PbFCnE
l09BHtlC6utqzVxYxnzi5wCcWBEsRG2TUPBz2tMV7kwWVpOk+YuY2PfBr/vL7QxaPEJAhUVFsJyX
Jo+jd9dF5eKlwecx8pINiQLQF6Fs312kN7f3036CixA2wSEhfHgb5LBTisVP+aw+hoWGVc4JNCVt
k324AIAJ1/il9+PhPYLPf+jbQFQj7cy7Cta4crSDKXT9acb9UsfCFaTPu62RdIkKETTewVfYm9Np
Gd7TpD4inM+/arRQQfS0brhUfOf7toGUs23l7J7sHU+Yub8diOlbwBMuPzDNQUr0KvhivQHwgIxf
6FiPSAwQeJhYLA8j7HbkHm/aetkbWUy772Z+gZEybjzVhA/0+mppV7lpWqf2Q9Rh6sSWHw2PlsdG
DF4ZxslSLuuiKrBfFrfa6NIJthQT84G59Wt9TFesQGJchoPfxOHedOI3OYx+MXZ9/5ZPHN5GayC2
RatXhQTQWZZF0xZxgy187JVfJ/qc82lPe+K/uaw9GsebkiVUv6ShE4fOTUMJggt6sn9njBfjIlJs
I0HiwMiZFdifs5dGCLdJuKgLwTi2wtyax0HL8eQCVf9GuJUbY4ASbQIzHuZB928DDI6RKnEfrQzQ
lyN3Sd49wZkKX9qG2JekxdLAuqJdLDsMbjT3HT5Fki5yb4ntzreZ3gJIP7XdNl1gdS34HXxr2Oq6
J9GJ8ULC4XI7C1JAe56v4dykuvAIbUpSr8393nMiek+d2A2rkl/nHDpbPTF6Nwn3oV2/nGGLQvuO
SXq49p94RAf38HGd1nPMoKNLP+LIWFKsfxqDLGfCPoB9KkegFUUwDHPV1snySOK1P0wN3Laa8KpW
gEW6BYZ2WCP2rKeOfAohVhaN88u0D5qvmUEoUQ8FfO3xA9xVUjlj4mOdU/WS55AtEp19plcpAVJl
f4ZBNJapzJNtz2Mf1seyfMtEssnWZv3I8wlElGhkRTMyVr2vzNaLFvtspcYKqtf2m6NtlfVp8pvH
tONbb5rpDuFZdlS93WAhaz4AQNKtzBp5nEc/fxwXhrzIvQc5Ja869lsYiNgIwsYPX+Na/zi9/RQO
J0zSGKGiMrV+ThwWZ7dEnyJi1p2uKZCV66ke3KdpCEDchfPvJvbXu6mhBZ1ycb8ABjhlLEeAG0EB
jhPJ76FayjIZKLzSdoFuAnnXT77lEvY9EI/mJaphBMAlWfYUz0l4WgP/asMoXURknV+6XRzT6Hff
Tl8VzOT3rlumCvCOvBcUUVKbd14hhxY+zsLZp7kdtmAT2WvUug+fK1ZgfmRfQpM96izUv82JgjVT
102xqj3En7otDE+LuI+xLCsBiTTmdcEXao4Lnp39Uq8z3TBEBDsvXcOKpl6wIW6a71sRfIiWrodo
NfYSrWkVJKx/67GySxa9TkkyP0vM+Y5E9r71aFd6SxYcMIgifBuZ2gw+l9VoRntcUBd96if7rLR4
CTSxG0bWzyJUDSmyEHmNse2T8UxQDePk7enaT+/4nU98iFxhNSbGAKu41Olal4uFvrXkPVK0KMre
V+WyIjIlNyT5RODwy+7gtB/cE212gjb+Vkf1CMG02RNISXvITG0ZJ3O076bOv+6vauNZHm+aELoM
qYW5hyuMhHEKXRnx2m5UF6bPwxLlhVFdchScwNOLVXq0fKQHqEfrjoj4wrjffDSU8WIV3tcm8ODR
MYfclS5etWBF/mbc98jN8GBn0l+IF6myG6bgzrDxzXlhXWRKxmc2ms/DEAzPgvb9sb7qm0k2xF+y
D6d6ujM2Dl7mIBSn3MrgqcPmWWA1FYh8O/K6rukX1geV1yhbJCiQ2ax1SA9o6dSVhjG2MyuEuUxp
e5hikhVsyJGd2UzsYItgE/PpcgYqA12hVekO7pe6RGO+FnHkXRgg7Q384v6pH8iwzawKyx/foA1F
RWj4kkjjqizneNJoy7agkb1dPDfikKnrXfHJs+YtOfhc9Ke+ho8bBKYiU+yemtV5d4GddrezOJlq
GKzMXExngYCsXVPA3KritCXf+aq+D3g+4lbi299Q0zqkEemXGUjsWnCEYmXaNfrOWhgZWq+vxgG8
CLI2+sin165hyzmZswVApfEu6KwoT8tiriiRfzJy/e/DoHapN/4GJ+NhZjXAQo8gtGhXd/LUchZN
wF5bb0lPHvC5oulYfr/wMb/HrFwAfwfKFGC2fnOx8EvWROseNhV7FvIwDCY7DkuSHqnvPRtCMQqN
gUKahOud6vili5GKGdc15VrbZstHsW7DRofFLZk2crSnWoSHeTb5swg8ADBt+zBKYA8uyc0dlqhU
ZXdiRlrVXz8h+CfvomsEWHresPlV+st4gXiR3RmbSuQVU/w2NM1O5stauDroDzCN+2rVRm3aDr9r
Y50f8edeuT+/t0iq3kJHSVHP3cbVuv+4Oo9f2kZ3VcTmZLOYBRGahIGATyMuUT9PhYW+cPTmxe7i
vvsGhffeijZ8nDnNthzyWNUb5u/GLKZFPCessIk5dpE2b4kPLZ3KppTXaTKZThVhq90jX+Kvfi+T
awo/PwKxl6cIoX1ZN0FbUWV2dhqun7x+pcSBLgLH+q2+RpSe2ycAYDeqjUqVPRKi02KYpulrho0l
GfNmA71IAA8K2od1uvr3tVf54Tq+ejXbSKNabHU1FKVV0ZJg/ds2HWfn2JDnKIXLkrTeeh96rahm
QNh7mrt6K+B9wMI3X+QME2gc5O/QaOCqBak8zxmipTBpn3TWt5WImNrH2TSXHcGCvSaxOEVSLcVI
aHrwfKH2BoWjuPcjcLHVm9eiDR3ZR01U9akS73HnQ2KBXt9Zjj0/sflXH5uF31D53KfsfkiNX0VT
kt+3IbG7Pm2m06JaepIBTXaBgp8ajvCykulDKk1h3kpxcmmwM7nFHtbSTzFNZ1xwDerbq1TQm0vL
yEb4qDgpNJm6h5DFY4lLgP8UIBXCx8ZFkVdqVwu+gT72jAcbXLrYQMAKnqRm/hMm8OAKbuGMRhES
v2g431Bx2TXDxmsNr5J1CrCuNPWu6f1ph/0DWNQYDiei7XDqW+zyalgOFAD+DhFHXQR5KDZ+J4aS
4yenIXPDCbnynZeAyart/OoGcdF8JAfEJl3VRSFkPtaQE8Is7G7mo7GaPbgx1iefexfRhPwu48Ji
h4uaC5QvWXDhN2cuxC6S1pyCtj4EvvQearoGhZswlQXUsPeBw6PsxjdLt61o5Z3NiLjz9BocbNw8
3N6SPABOK8My7MVy14f8hbZ++jL5NgBemr9P7ZA8tvp9cjsH6eSJtQoCcKLD3eSU2fQR32QKOkka
7G2jMGH6tZrI0O2oh1BHxrsQdsVnksDxZSr+HCejfmI9VnsjZfLV10FJFKXPfEnDkliU0dD2Mxun
fKvjpNtbat27BZfEOpeXUkbi4HmReeYxBizsj32WU5MUKqaQ/iTRoF26Z9wNiFKoPzqBhCno8tWO
13SXfHY0oCA16no/r7k7ti0/LxPiHDVkaYlYZvhigRVPPu+A2KXhaWzcisIP3Am2jO4dhSdrwcBT
wGBK3TtiFoCU9fA0RqQKe8ofkUN01dwN+SZRybCPIWBctQN6uR1aR/B3u2CqcmrLIbLpy+3AIe0u
4VDMrXTvswQMpRllu5Y0qG1JcpTgeP6xbkZxMTW246gDARM4y/fCNv6R13NYSWn6z1CqHiypP3mx
t0cuPiG0wlLARqSv2ZiJu+5zuGC5YyNtgVNlamtg5wBIER6wrUnsFpkzfLMLf7ErjJocmcCkvQK7
VHBX956EYh8hV2/li5dzdfKh1jIKdNsiocm5txzb0cxl1g/9KfQ4EhXqgyGfI3KwgPY6GwSXxSDN
VCLViE08tgNkG2NMIm9zs3gck8he2JSfaeIapJQKkJmE4ewBaklTsNm21/LoQ/jODSYan8gx4i2i
6wweFUTM/CkztswF/WxImr+NKu2PAuEIGFFVv60u7rZvSPI7VLeI7h6AyWZKw/nc7AJf0XvaaP4a
N201Bf580eHVDZQmuB9olB501n0Khia4B8dyQt2ePpAx6V7TLjh2TjMYMppu2sX1ECtY+9UtR8t2
cxbWL3pe5pdw5UhD+Hf4WPbixdQ8IgOW8PfyunK1B3lBKoViH6Yv6Qzj1TczAZs1woLwbVp2Jm33
XC1DgcVD7K3NBwQYOCSGQxwj7oTKIHmO+cD2iIFARTsH+UzFsIdnP35prL2nXSS/5HiwI+AvACkD
fe7JKspp5Oqj6ykMnDT+jcBmT7q8RyAaI4qP853uMnaUsQoukKn8i4TVcgGOZ4/z4J1tpzcdZKmP
dAJYq23TnhSt3y004T0cPMh9SN+hOT+0A8qYNJEvtQ3HR+JlRSw7uPSIQ6U/+F9GLwNv58EzHgMf
cBtc00OcpZCMtCRv6FvUbtvFg/zP4/AtTIALuCUVz7MMINVn5nu7ite0B6Yzje2K9NX0W5ja0Ra6
3hCE9dkEU/Ys0/7ScLmBaBUfnYJItgzLvo2x0hUQPRC9+ZRsQ6g6927yKXIC854YFd3f3moak206
NfX7uFfQDLFritavN9hWeWn7GaomMMvzEsbfIkhapRq9d6lXd6xHPT+0EXUPQdzTbY4SQDg3IyAi
uMkMjX92wvniDRnfHUqVdDW0I9/Dj0kLC/ByD/edQPmgyZmF+j4FAmGzkF5mlGs9WegZqGj0XtPR
blcTR1uUprEt8Uh6Scb2BMC5f0piTKbOU1XoRTGkLQFTZIE42UFU3WdBk+9Q2xhWnlCv4Sow+Vb5
oFGZskFfUKyxWfCatK3eU8oRMAQKLMPS7+GKAUYc2nqj6pVeRJT/OLT5kB95t0qJdar/IqWXnG4H
z1jAEKgLhOSSiwo4NmQEpZ8B+weP6aj43m+FKHoqElkMyEMBQLSI2l0WPS4M3sFgH9n1oGWhvQgE
UqqTysJVrYLg1Mw+/wg6oI3LEkybZFmDo0W0AqmbMFCcHgNzM9KCSNbt4UUHG5HpuBxcH963AxEl
qv3sfvIgGy6zN+/M4tLNACUVBTxdduzmJtsGrX4e0XXzBEk7O+W0YZVhq954iZLFyo06t163Phv2
El3XXRq02W6S8/ACNASJvLFh6VnzXSbATKKlWat+dv0xFoA1kszIPSj1Y95fKZjui6klvSzTDQZd
xvu5xcSs/VcyjfZSc6BXXIfewQvo07J66Z1TY/KyWMz3FoVif+TVU7OsJRxpaNRg4OzwOdfT+uES
5KBxTdj2dgpA5JyoFYw4JILCV11zDF0Q3fdk0cBL16js4v4TMZY8zPP3eQ7Gh9VQlDIo0EAjJNgL
csktD1KFcqpFIDvNdYWm5fs4aup3Frlpy2ffP4Tt+ICJBic/9KeqHsGLJkOd7oLrUG1UX8DTWY/z
pM2mnq4GdltHJ3c7uDuoPvpoYa2qogHOswdve0x46N/JubXVMHdvMpx1CdCYfCR63cuVJI86QeGA
UgelSPI9ohRc8cjc05zqM6KDfD+3PnBbxdkr7MD8rr3i5BkZjvGA2DqL8uipq3OQ2tD0OGmOEnLU
wOoirRlYSNKPu25x8PhDPNVOU6Q8rbkTbI4KjIvpEEBQOabjVBA89egJ3DQrA95E+9spYK+pSlGa
+7Bmwdn1HZi1aSAlzzBXiOdfQDOrDZTSpJwW4V+UP/kXMYdY0Rm2xIBQ8+zGD+mF7VOYGvOsECJ7
NPzoEt9/bRPcCup1P17d3vOmbChWSXap9YBPoujqmYj8Ahll+lgXSFz9MgFsCoayc0OeFFRhyQjA
IKEYdYSFSJfPEEafyTy451abGTI6RwFAAmB5nOVwH5uwLZhYSbmaKX6NMsCai0rsJ3wkGGMtU19G
m70OlD62mOq7Jl6hL/r2YVxRfgKbBWm7rZO1jBuXfb1WyYYsBaHdUHEQPpgnvwO8AzWufokM2Omw
SY5pI9wd8VFs1rTmWjmgxAFFtsMRPXHrI98KEs1nJqauyuxYf7ExAxvfJ58mFqdbZZPvcwrlNxgF
yJcQAJYWvvcECbkv/bXjHwAX3ynMyVO34k/MyMYPiQWeoHKPPmL9BG7PUcYngBtBo4RVILRrnm8H
b1Eov1nz9BjOUldrmq/V3Kft+XZoRxgcuiFfbgpuA84y8Cit+nH8LcQSedD0wWL12nPPjXsG/RV+
+pRt6gQ2M/G8jYLTBrw6QBVkqxlo9kDuQGLpQtcSpu5kJ/hZ3EOCF0HYtqnd+cyD/hR58S6B97WP
IfuWfICNp5scKRCcyX32FTVo+aOFwFUakckd7ACzwZJGSoW2gqeAnOKrPKyjOSxulXE/ehw8/LVQ
/5vqF8iEjf2jbv9fp//1gtp5Jf/z+jt/vvmfP53hiQODMup3+7f/Fx6Ee+3Gan79n376y/jXf1zd
tc3BTyebX1su/C9NFZ5+M6Ow/8sP//86LiA9z1DF/K8iwn9rufCX58b92XHhx2/9aLmQJf+R+UkY
B+g/g+dC5z7qkX+0XEAf+ywL8BzIPLq2UMCDof9suZD+ByImNB1GfW2EtgHXh96aP1ouoBtDhH7F
6CuNlp7oN4Qr/O8P+dM3iTYTP87/2nIhuJY0/lnNG8Ekiq+9j0M8QwS9iRJyLZf+S1VpCHObj3GT
YLNUwz6trbuP7FMcdEiNtFu2mZqauxgeTx+s5NDR3pWdD54IHRx2YzT/Q3FxcC3a//Vy0hBPAEQj
WR/74C9F5Bw3pQ97GZ8IyhyqpW/6LQu/TUvagyH/ghquHuCLtIU39fdzPgs0u/7X1/c/3I6fa9j/
uBt4MOStYyB6B/7aUyBnyWpQ4B4BUKs/VDaNz7Gr94k13Wn2a5DoWGAA69izAWGx+/t/O7je6l8+
O4YKxgoet+OnfvTLZx+auaEjD6ITl3P8RdULR50XdpRlzFDS0oYvHkPVBmQFla5Hj6E4SwqwYUye
mInsjhgg6hCzoYXNZt3/w8VdW2/8enFBgh5+6NSHMvbbxf9lnMyaT3Dmh+gkajNsmNEfsdCo99B1
sJWmxWKGyrOCRrTy4g6dOVqJshOK7GAKn4XylkOHxWxGodPfX1f0c1X07RvDbIBYgweuokPndb7+
dfw6JYxMXRuh/rmOdlSjvgptHfwKkcHvPuf0NfLZjoQC5UhrNFdGTPFRaBkDwgOlwPeGReGemGmb
CL1A6LXp1vNr1IumlN37wRFeVBW5cXgmChLrgv4e8L+RBM2J+540kF1GhYDGpPuco4oZyFKFJ8yo
zxDWXj0WRk8e7x8wyfglDwAWWBY8Jgj/gQgALMiXx5HWv5suGh5r5SkUtmXk0LD0w0vCdz/scjwQ
+e+Gd/BzgfP1biG+yJIEPfzSJI1uzQr+8i2yAMyCoIjbWoVqVVqbCNRaYCuO21gAbGsRzGPHaoEH
FVk3fFN1o8v/64UEAVYeOPMBJtQvzTsoI75ASTnKuDIgMuCokWTW5Gkd3a4P7fOycijBizlFdXSw
FqVqmede/v5m/PvISXw8wTqK49THw0ZidKD668hpLUr8EsDpJ9Ql/O6F+wg9BUo3Lgc8i+whgjmB
7+iflrd/X23xbyYhuibhv9gSfhmt/sSiFE5IdCJ+vHeDiisAls+KZg8KocGW5VBnZczuYBCIgq/p
xY9EMeiAvA1D/A9TJ/z39QbqeJjeHtaBLyK73qC/DIasJgFYZsQNiluwzzM5k9xeMrGilFjkT362
fItTDyAlwM5StDMqf6fuEji1HszatSBCekAmtskKs8TxEZaJ2OSJeCJ+Fx/UwsZCD7w+wAWC0GeW
LVdYvAPUjGC6jX+EKIgv/ud97JfWQX+MbLQfge2GxTMKfx3ZdQgNoU54dJqjRSEi7Ov7YYALgcwa
wRfzEXvl2bn3DKrLYxEdhInHTb0kn4nq9ZNZ12LufTRuGHm3zdaUlIikQQyi6dBhnCH6xqF3Jwzd
1H4D9VsGcuOPfNl4C023IiVQGRN09YhBzO9YboZ/WH5/7nXz49PhOUXIaTBcU/+X6cJFnjjJe4wb
Huu983pZoqxqLuYOjUL09GmkTv1DO4TgOv5/XvET7Eao/gjQtAQPdv1lfrg+G9SQaqAKVyJIUro8
9C0KxnvNizwe8m0Od33XCJKdbocsLKPkO9ed/IdNOfh578FGH10fKpuiN0GIa/m3mdo3Vgmte+9o
a+5t28B/jkQudmlCedm4FkjtzNAqKsuSQlKPXEJjsBOagewzlDrvoDZWaEBEnyHrDv+wacc/r6jX
a0NLrNRH0IcpHaFn2s+TqOdrhHZPaQ7EC/a+J9JNEFuGpF7G2CjypZpGhiqpLLv4aQgTABVOvayz
++u+QmcRblCz6YMaIN5pjlFem7h2D+CNbINcn3gNeQ/JLnDCLk73bs42OaIyqLZotuFC/CJbgLeH
Sw1kZYzPTgt6yZkO7rI20fvFZnkF1eDRpxlUG5Sed0Ay7ACJy7DM37nGR3X2Ne7jjWxBabmtHpTc
IDzi1bK2ITBetQk8VNnBVfAf5j3gbYWW4X+3J+Er/HmkxQh9gWGD6ErQfZagI+Mvo7uDwRc5SaIj
pYEoTZy8+sBAtqpNvG3SyXty5SaBHfkVgzoD9DvzS1SFMxh0U4Oy0itmyK6opUafq02bxU3hK70c
JVn4gXlowHSFX1s7sy3Crs8ykoeV8RljJ4Jc0TuUa7OEHNG/89HNPthFzqG+owQTmrctOQ/TY5cZ
iMXJfKcpo6WkU4gvGyxdE9GlHPKalesagScJHGB3sDzQdSDN9cfbuWOCVCZPu8IfCDaZPs2ybb0O
JVlRUeOJadrMPVEnIERtkbVQ52a3r8d5QR+0dVuLEdjNDHbChondIjzAEJqvVLdDMr9ke6wb7WNi
iQfXi8H16t5Fz6fD2qDnVxY/YV1DJTHCIrQ7+7y0brOIxjw3oe6LCfTLJtceKq6viheP06TwZfRg
sYbez55V1QSwYpP4/XxA/L/TrDFnaTI4x7D5NpygyjldTH5GUW2PvBsYkYnRLwfAe13qVURlCu2k
gunVHYkJSqbDT6kP6qilqG0hExrnYhN+FuIz69gnEu/FGrRI+K2o0ql1ZwNoplxn/11NlB7GIIZG
MYoNzOAQ5uaiChXUamdS0VUu9T3UYMNvgK0MSijq2+gQT3ftSJKLydludWqC2mpQ5p2nzzOS/0Il
9VZn1u7ytU6OANZeWdf+P/bOZMttZNmy/1JzvIW+GdQEJNhHr1ATEyxJITk6R9848PW1gcybytS7
676qeU24ABBkMEjA3c3snG3TTWXWyXT05KxL90ep/PHQJUETFV5XhVaVpgc83WQq1uwQ5tMu1Ads
GeiU3/JyfrD98gQ8Znz2TH7zyWIh3w/P7ipIjAtYYMJZmVdZ4bGMp2CaN95TYsQ4AQULD4mEcFJu
f079ptijqf7ZuZ141sb4Z4y0OZoccuNjUgSkE3oWs04BbkR8zGskwhVjTTqUyX0fY/k1F9//PNWI
i7LyrgHtcY0TGyJG5w27PPamCCSJtacy1H4YxiEK2vo4AJ6z8MM8+zI5OlWiIC64O0umTgQnod67
XNZnI8jbXb/qf/z63mwWrNyFs5y41qx91Q6sZzAihDTcy8kDlj63UjHtGzHUf1zhbalHQEW4UgO2
jCb+GaRtd60QbASCOTgIluoRs9I9I5m5r5MlOAory3G76PMlGFxj33XfNG6N19j6kpXTc5Cn5g1Z
cr1bMYVHcHnZdSrHO20oDlMzN6uA4rjJ/Xu33+NK1hg+wCIF7o8UT3LkyLY9dFpikEIcK7Aoy7Ur
PJgAGbJ1d8kEie3mq22p7oTzjaS6KL7GXRYyYAT3o203j/yDVThkrXeOzfirHcTztZfVT80epztB
qQTtnOXvdH7VEGlE+kE4XGElikUjnT/a8UtrplwVw+C99zfc4slzZXZ6WPssvG3Pah+6Mt8vrpSX
Qi+tndv8DCaDcrODgKbomwfbG0EyLN+EXk6XckCo4uQWlbe0/Zzq56JovE9d1b6lRgwXw0keSIRT
bo2FjUUsyO9iMe2mybMu+IkQaVYIPvqGIXBpSAAgLblH7j8fdXKVkS6xFgV6gvPV07IbQISPLeEw
8h2v2bVFt2MgwPjKkiLMuzyUhlE/1rnozqOf46FN4ztygtTYlvJFV0l8AF50HrXlLXFmQD3N7JFl
84pzM9r7uBnf2iTMBtkdAyprO2IjGChhRq5/MNxb6hunuYvvyL11T1ZwKGPfPLhrItR2WlL+E0Xv
tgMHo1Wm8aH0TgJe0IfBsMYQ/MRra2fqphl5/LGx7R9CV2jjlxn3RscnGcvBeirq2g/x1lChpIx6
j/qbIi3mgX2ZoPtisi5PKQILJAJLaMTNJ4ylAEJs0Z5aij03OQYfkrlJud/QK63Jei1xI2VLf98o
hJJW6cwfxE3pI6trmyS3J/T7tArytxF+2mRk4mBATQilcs5d12hnytuPTdzwcnu4AaHwqVbftaM/
HbbgrCQyPph9z1fWtvhJ0TJVx3YAADRRL2K9+LJ0JmQIZTfngNHpCXUfuF8VGdJ3rqDLHsu+5Ssz
y/EgZdpGetZ9IDnmXYVEpNfkwVss3epZLkGJiSubIneacP8gLfk02sZ4QMsdKY3ByaLIcpNm92OZ
O7EvJ2s8l6vOEDSpE04O0uGyOk7EDPskseeocnPFRWI+Ca1DSe4QSwRmnHDrorbz3N6O6rLAM6+w
+HboAFrtFFTNsA+7WszXYamJFmv12Plx2Nq12CVd7NxqU3sNWsgnsTYiDRTCOSpMLHs7R+aVtJ4W
FQNjCrQvwD6avCjdsx7MKR9gLHUHs5mCz003fx6LtD0paQ9HM2i+aA3LbOqVC+Q36Ubk2uW+bNCn
50tMcmwNLnx76t7nzBQMkKl+zaulCQdF1qixy5+yA9zn4wy5NYn3RLFdPvidoaE5rtVBDv5tXK1i
rMMX/lwgoiDGT1O3ybXo7IZCVVtdNOcANai8aAnxizVjW1qsg1sl5O9LC1MzNJ8I0497nmZFdGn1
e9hr4zFFSnpQeb2jgJSFZq/UbWwzzOZZ1vI7Dg7rINRonU3+xoCkh3lAuzhK1dd0RPPSLuN0YRzW
S0LiwJs94vFx2rtVvy+MwH1oq6bZjXB5wsxO+vPsGjoG2+I+GNr3xrRgrYp1AWYe22TW7lRnR3ae
Dfdd7Kb72MiDqB2D+6yhRJUtdXVUJUZYygH+Htq6y+SPBaZXZbvPZ4ZFMeb+CcyrikZZTZHfme1e
w4cbZpaMD9KCFzMXJByQ9WlOtP3FrEmGIxQFfI/Ol0IgpMniQN+RybMpDWXODac+YCQJaMouLpbs
7V1fzniNk5KU/uDmd4oZ/Gi5XcD9jge9RYvBzGjAgAl+eL3/M6nG6dz59htUvPe6zgh3bcCBcdYD
kdC/4dBJCUlkgvd6fBxl7xyCVnH9m8FhlUlGcbvcdGu8L6l+7oXdI5gLzj06wpnrWxr1D9sx3pBU
c3dRVw9jlR0NlTJ32GTqQQTZo/xMcTY5jXnKMI0oojPcZyWVOsS+4+6bMnlz3euaDFOJlRy9Ss1E
KT8VnqZwNOU33xs+OZBvPN09uKkK9nUlBYs4B8NPKsJ2oZjFLRt1Xpnupvqt8+v8KBX0tVmOUMxU
fy4CER/wAuzbeZCryu7Obtp4hwXyTjN9ddLLQzkYMGs/jJOBt1lZH6lrh7PBzzb185ujcveQJurs
Q/sKC4eaixirr7qcvw5Gdhpm47sTjUZTAk8oXsZ5ohzjZ/YO1MdJth+1IcUxkAfBLkVph/L/3Swc
9Kx5W0SA9pZwKLAH82NUdscSOzAb/NpmGdbKuZ/HpNpNTV+zMM6dnVV3Nb5GjZ+lWXYTsK4duMsn
CqO71JuHyECZHFsaYrN6l4Mp4OtZ645pHiXULRsFTCLPkCh2E6CZsmhY/bp7qHQgLFa055TiI8tg
7PbjwTMNSEOqfxlqxCdFY47nfRCkAI5o97nrjA6k0lQ8in4sDuOiToYLPmsZgWK5AjEyUsko7bvT
bOZMsnFJUnzVb2sJlzPW9XCpOxtfaN/uGhXv8YFrEUFf1acTa9kCYUOQogBeHpr8XrPyL0Ouv8lE
+gfbVe6uH7Sd5ZQPCMSg+wC8RNAj9qsUkzWifwi6dNj7toEaP/1BxHuyy6SPWpRd+7G1PzIxPLIW
fbcXt2JMYuYWHrobb5r2tuY9+VoKU66zD1broKZfoJmA64ks6lxR7icHVugh4qmzrCzJEMoo5+mn
Wmt+zA4hhoXVhWHzUxuvtVxSSY4lWVYKzQgrYb7oCaOFlEMA3qa62pjhdtLKX4gqLsuEZtWroYny
QY+lsGbGMfcUDEgrs84qQyatICwGTx7j/N1PnB+gGJgzLN07dDNIUuV9SOMGWF6TMBFkSEtkYu1d
IW66YTUHqzdhVPhjsyPGf5J1fp/603PNIpjxo7eJKYPvCBjSEAgKmALSRocANY+vfVcIJazRoX5L
7VSf4teptd6tWlYQmEmcS3Q2bZNSNzQPCmN9bLgQuipAgqJi+ul6BBnG8M0qH5ciUeEU4GfMvUho
7m4CnrrPHavay9GZwqr6Vmh4MHuY26fcfM/HqYvwcjphgdTI05rImMvuVvlI0Hvjy2g6LQ6v4iZY
CO7yAviMF1Sh7dQeI61KPi3Hvunu/djBTj0FYlfY3RM4wy7SYiRKfJCzE/NfdLpbhiOabY23W1Ac
2HV7L92CaN17KscE5q3lyFA3CtwSX5wWWxNuaoUM7BRnEHaszJG7bEy0cPL4jrl0QcNk+b05CtRC
QAx3NsmqyJb2xSeaYKj4lr5VCkedrdTXIk2Y6gNWyr65Cu2sIHQQ13Ss8x24cHprD6HfeERc4tl2
VxRdbg1hPCdmhJLilrXMrtJwjnnhfbIowavmOArYCGYpkSWNX1vnc2H270juWJ70l3UKM9U87EVn
XzsrLaAqtNaxgs+WtlCnEr0HsAmQxJ6SkyfFx1KvfxqC4XnAe5VNAeGwA+QVPaBglotN9M154D5q
QAkPVpHvFtLTJ89dYDLowfOUYpbtyvFGCnR6EUFlRMQWS2QGZImspWkjxy8rZp88iwy9OFmGgW4Z
pjCiY/uNjKd+aTGOHigXxPsEJMHJEGgt81Hph0ErtX0BwWjXNN588KbUPKqq+eEEvnHnutB4GYYv
RspCe48pWx9bF4tAhZHHBlLH+2T321ahyuwekfGjharm/Ot419sT8svZYNSpUiIqHd2kyX2x7W4P
BCW1ztfMjFtbXbYD5lCEiir6cSya5L62rFxnNTuCIcX92K/H2u0YLpD3pJTJCYChuJ9MTCN6p1+8
JhH324Pz1xaVe32nBOo9JfxXWBqf7cJaYReKpFPRTcE5EdqNmg+73tTc8trhEsp3dWBQJ2hSM6rT
on4rDhAK6rDTCnkqU9Byczb7Yekhc4EOGKN+1d+IitEPG+CL8afsciSxuoEuUdbvXYlm2McpvIOp
jijzFAAuYLa2EX8Ahq4CgzVMohtXFPT8kDgE+JfGsjvg1pkRUHZ3rYPcfIWIFxQPGTilvfdc7d1x
2ttiJ12YC/JjDtNM7gwvWSYehiLRj3aVHHjbB5IyYpcuRHO0fSjCkCptfkgzE/DFOH/oGuvrnHbu
nvDk57CYBaCXhhtozTEmFqt/IPvSIUu9IyVKIr312jNCkOTZN8ZbZ1rJIx7b3EiTu8kujyolI2p1
7nhbR0qk8BYzt2BZW2bWFXSFQ0Kk088YOZF7L53ckfTwr6oe+pvfNZDLhvKhW9LlHjFahSupVWhx
uXli4FbPzmCcbBPJLUG0ee505VwLubxjBU1eqF7ceWafgG1ukKjXcEEU/LwHF+Sm07VPeu4Fp5al
BWIcw3sxwAzuY4EeWEOXeO0c+dA5DpO1KKZTJvH15fmM73zqceuWYDfmmls0aQQQaiM7K1RFQPJt
RuglCUf6rBxbc6wedVJloHuq1QLX3eJsiVC5fpKJJvaUN5xbV5YvbtM8AEDMb1ULu6Tx3LsJEQvU
fz5yKUz/yLw5Hd3msdQ7D6Ckbzw5yXOOaC6CGgtNsZP3/mrNq+pD7yuSbm7q7esGVpVm9mPE3fKl
0oriBEkOwIFqtJ03F+2p8l4zr2d4n9Ryx98qgM0fWsU8IIYUz1F2Lky7ujpJ9b1t2u7Bxi11Wka/
JhXI7Go66i0YvY+LaSoKQIa88q8nx1qaY6SUuFQTVII8xWrh2y4Riu1eVYkZkuAW/jeqyfnRXCyP
uxHPGSVJWLG1O+xgfsY7KoJT2Dnt/FyzvO/F0CBmrT6ZlYTBpwrn5Hm5dsMe/BLM+SGAUwFOk/m/
7wt5qyT5EzES+KhAfGpreGm+mV7cyn+eoQDcEFy8GoVjXA1lLqFLju5SL9qrPifVs2FhAxh9Hxic
Ye+24NPE/nDuR/eOTJF4HDooP7KMGagt0Rwl+cM7fAiIwuzMuOswZoTUY4ND1+nLHG4Ht3Om0hnv
/Bc4a6Fmu91TYuvJyzTlOLSpAZOwYgmwmxJWJqXsn0ZszmemwiKsVFE1+6GynRtIUXi/Lgb/QNrl
GI54Em7WgHY2KMXR8z8YtdZeMI7c4/oH2wrnIWoIf07T5H4IYis4Na0E+At/EUDHcqynJsBxRw2c
j05dCzv3uc4In3Er7BI09+t1jB3L+Kyrz9kUD3sLZd3OtnLAb/rIb4AIcK4VXGwRJ3v09EbKgKUT
h0YgpqyUu5FPyyBnYvDMYlZ2fnqaMgicMNrfUwuppoekyi7vKOfbIZ0+SpxcwX5oHwICsnCCIYHA
NE++W26yWkWQtWe4UofEDU5+p5kX24Sko4uP9TjMl+2B++h5sbPvtuYzkvoKQqZOqmXxydEPEzn7
batSaw6/zswOFZIgd7qybXSC/n1gxYob1p1Zlzt8K6DjgbEt1UQjCG3HauyyGB3tDca1KEfcP/Wh
M1TafvShA06jQS1I6WFFSw0CDPInvnVzS+4NDN83XeADDLCRSytBURwUxblrCULM2X2ZJ/d7JzwH
b/M2vmLsa5RzHI36aWrx6SmGaxx36iHNBDmpEbp0x9dsjQB8hrQknGT86qyJ6H/I4D50rPGsvgMK
9EM2tjp7dnfV4GsxmC/u3pXOOc/JRjei+um0uXZl9D+RhatDa7DnU+4f05qQb3at6VgOK/m2Dl7r
xUsRDSISdMSPwW7cSzXziZWjZdHYMzoSkoV60Yo7wy2HsJYBkGgtY5VVZhUS+Ng6EcWKAjRRw8gZ
1mk8X5JG2YRVxR2JpjzSV12fTioi1PPgozVq5nUqtBfV6msGJPQ04UaBR3LfF72gThY86DkJqqBo
30ZiyXOWklg3ELt7Ixd3BjgSJlQ0KAdYUqfnh6EA+WJmMGYnGAukeg5yNucLYWdoz9nyaBlnbVKY
RQFKC9d+xnns7ZxlQFk8ICzB/OD0gLOGTKcjge1iltOoYzi1vc9Yk+iQO3cwyUlsatYXSOX6USva
u94G2l7AkaV4u9qWiiMlBX+XyNqNTPWd1JxGtEZKD49mR37RE8Q7YPXedZJEsvBI4TZrykdJzJj1
Vy83k/tEPS0JovEl1x8NUfdHlDM4DUv/PpWYPCoTfO6w0jKqaUB621LGNrKoNlsRkQwZaV8i9wns
5evo4vcfsH1QtmK+qd0fjS1hvAb5k0WcTeCT7Qqt+uQyMRwErVB8wz7FTvxFBgC2MSVNO5IDIpQ5
CKyKcQnYskoj5e3VTFzNm1FMyc1mj1QfT04cH4z6W0cy/OQG06lKAkjD7rOwx2Lfm/F762o/HAHh
Y4z9ImTh95ai5wm1gMW1XVBKa1D9wpz1LjpswQMDxGtiyBfd9EUk3PjLJN1ln41+eUA9G+ymDl1D
zrB/bKE173vpnYD1RkFpfYyF+BK01rSrrbnela4v9vOcgvwOUkYFolV8r8yJMcVUaKs99kiUMqqI
kENTnLDMe2/OPvagq6Mpb5+zdvi+qJ5L8eeUslpoKDuZ6QQpraw9RoqDn5EUSYdo0T8vbUoKP22w
I+YQrmp/PizBmIJdcPeekPmVAN5V0/egXlMcVKT3k53vsraRR60SLNPTnYtLkoowM16hEGcZM6Dn
OT0gI3t1VInnsCs+OgBv9ykrq1A6LJqDlYlEe5hmnxfu06LZb7M+uowHvnmhj1M0g62LAtNqd+Sd
p/0cAxtxrfXy1n462azv27YpUPPbzpHkNCkPSP52bB0pvjLGz807EjFuDxwgetyZe9WrKewzOJ7m
YKBKJwk0EY8HHgtw/JTdWV+h4ssrWKKnYPGPgab3J/CI+qWpxyaq7Vk9jvo1WxeSJL9apoeUGilZ
bQpxqkUCZqxtdwbvOlV7C+3cfgVzX6wgY03qwvZAWZNhIICWh0HOvjhpyxXULF880fevWZo4D24y
PgxjIJ7MLj4FzpR/wHtAYbWNW/c2FYwJsVZnR1OjnjzpLOIlmIvrxNrO9ER1GOQZoSUU1OZYBs4r
aO2vboEo3J+9U5P33kMN3h1sWXJY0jY76AWBhTQJn4yueEiX8SoHS71ISoZhUfYfFqHF18Qu/Zs9
JKyvQDhaQXxcBjvAnslCqZbdShqyiINNoiNZ4+imh0bVuZTzV7IjdQOuv8F4LeJJRVDN9mVeX7TR
Fi/Okv4YNBgLBM3lnazUvTP403E2rSbCPvsdZTUhRtZ1JwxBX5FsmaGoLf2jKXDZQ6MMzTLvTjU9
Cobcbyi4q0e66VAWL8m82MGnai12YC9/s1T1CZ+FgdN2EidWpd8x9ldRNcIx9KWkZAQ+9dhnXhlV
fW9RmjUedVHrx9KTEIhrlitprUEPhpiTp4cysEuUCzZO/jrYBaSadpAldUrBVIk2Q4cjyvfKG77b
jQ7iHxqOU7n+zUrHU46a5Nz6db2rMJUUSWVhf4QOaTnM0NSQYCYm8AGHpBYnPMZ6WOZ+sSsHYe0m
3e/IWQ3GEV3MN+rR/Y7y4JPPWHy0/CKDT9MgTu9a9Idln4WZO9/LQgt2OajDqCV7mTo1FS5lPwk0
4S5MnXvZ5IgX6BeQMroNNoufOZastmw8YCJoeha9xnFIg+ehdbAYCisJhfLdCGHqrmskdnDQF/Tl
uqDVEdGogTmpyoGyJPVwI5Eg6wWTbpzM3sFKzS/xyC+XII4A1lWjM8jP9MjJdn5KUZSEbu70BTwo
rnbIdDbNAjqDNTQZQXw03SlutORiRRU2lIJ6ZgbF8WM9NGGvsxSpqNzsdHSp0bjk5Au8cWaqca2z
UwrjYOrtsBsX5FEBlM9rkNBWzOvP5dh+BqtYHse1NmjrE50k4uznnM5NWE/WN+Xk+mnwl4tdzETo
DTL8vpuPdIQobm1uo1JUthfS+0zgOc21l7g5+rmDQQsQOulo+eB6OFzLH55W7oSq7VvVK3ePRMUO
S3qCAeM0T3V1KPmVHrSSparVMnmjntnZSXvSBkx9SgM/mkz0baCy1newbBK35gpN6BBCGjQLdSxg
sTLQmjWE150bn6zKH85ZTkBFn7lQmJTENXRK0OvWTI5Hp7JUEnwKz46wHAYXn4TxIyKqDzqqtLBK
Tez5tgY/gRVcZjbx0WiMyP1sKkmrA9YqN5v6uqayL0TZIJXsQD/ErfMTB6QRZfQICY30JFMpqICk
67TRoaQOpgsTKJCY/mgTlmIIGamPGt3NbNt2V7gCCe1Q30a3vRubuD9Y1Xy1x6q4x4lM/LkYdCMz
gY31aMnDdlag0kec8x6WKCav2djHY/PqzdwqGEpea32oAWTRHcLQu+vSJea+Qpexd2jBcj/wzaGn
6S+2x5+uuxHnS+Av+3gGPFamwxldzEmY/ckKsDC7DUBWEhItpQdi16zN8QLaqeTCRna1quYhnlFB
mVuxywxZRXPmzY+To7PojDEE+vRBQ7XQR6W9PGpu2UUWURg00xphg9eXu6Cz5X1bG/NxnF2gK6aH
1SXD06loXQUw9GO2czvdfPAqLcMKqncHsFUvUzJ64TA02BFt0u6zopJDOzjgrnJ8FkgFX2RgXvOW
760xMjiTerCr1RB12vgJF+q404VDm4ml3WciuE4qeHWW7JsxJCfWhQNTb/b3h+3Y+M8ntmMa9GFm
BItGJdjQI7umGL3iyFIBmCzzVjrhtrkd3B4az892XQfIGLIZyCokmhDB2ktmQobTFqMvmDHY/3XQ
0wDHNcxdBSttNrczu5jrLOkpsksP4/ZuYrQI47ydqd7zagmkNa6YJnOdFmXk6/hMyfZxtk1dlhI3
fMIEUta0fvvXQ4OdCirPX/vezDo0dbPvGp0MLg3/HnQ+/bmd6LUEYIWOAGZ33J77dYLexC5ha+3T
M8xr/vi0hli6Itw++PaQrP+sN4y3sUkzlvUueDf8bRe5fu0Ttz+truYTLJnqQlkVKIklD866RwOQ
h8CFSbY9tx2afBhjnbBfbJlJRlCRhyLPq3NKhrUnCb/IIwzn9ISHc03li6/u4rxvL8/XH6m2/fZo
lB862yJ7olgcawGSh01l9/8tPB/m+sf//l/f/94W91/9gteeoubqovhLjvjfDDy/dZr9ZeLZXven
hcd1/yvwdIvOqHZARc5DnvqHg4dpAi+OTcdU+kvTD8HFTvJnz1TP+C/LQZ/jWqZvmLziT/eO4f9X
gJYWATiqd3wUpvf/4t6hE8A/RboYHogWAxddgIdexv9d9lwYWVsaU+78aKzqbuNo/FJOGSNdKyfW
EXu5tMFxe1b3qVxuuiqzBQa0PVsU+Z/P/rvX/jr5373WCL5id0j2gm4G1+3BR3PEnPfXPva45uqt
D78dy0A4/etErSMd0itsv0t7+/VQIGz7225qSw2x+iloAgvnH/Og5VJy0tZdVrqEwlPiHU2W9Z9M
r3/Py356EAqFTpJElcdaO18mSs11Q+1npWYIdXCCrMfeqK/BeREvMQ6QJsbjwpZbB/G1jIXbhr/2
8xjg7Eh2JcdfGNlePEM8szIqo/TMob+NATYB04Fx3fYTd3iAa6B/q3MKNnNml7dsSapbsT4ksfIw
J9L96Lcntt3twU3pd5jXudaF22Z9CsQED2N9I1CqGrxL0NEos8eDshafjmTtSBPD2L9P1q0FxgAo
P6fa18ax6qzuY6A32mNPLy1gTmTpVD1W9+P6EGvInGKvWSXs9C9EXYhmL7QlDRRqWDRHq++p5vTL
vag1+8WoiIXNEcBaq6DsJaJG61Z3r42kYRgKMWd8zvOsu0BzxvbWPQ960T/zf1A9TIkVtmPbw3qv
rOZTcd523cUUz//pRdsbFc54slp8w5PClBM66TBfpxUD++thO1Yzkf9+bLTr1z9/c9+6n7PxZIOH
f2jpaflCKz/n2NlUVltSOC+qI9KjOqpYgk39kekPk6VhgsH1phFXfkMHTJW5Uekv1bOpoDY4Wp58
okZIJ1gVjNcafdC+Ake4y6Yu+7htFX9tdTR7++PYry3PMs1TVqAVM4o2JWVUOkeQNkMCLJV9hI3O
UchAnEaDwHZcEriA3ZS8eCovIX2OIACU7j9vK6pRk9l7oqaobxL51ses0DCYpncO6RQ6XOUko/o5
PmCAcUJZU+IAIoK2jYu+OtRAu+4TEt800Gyr+3l9aDyyhAqh6GF7ogVrZXDf8IyW9FDOm/q7NyhA
UsWbmckpoTbWaJTkireyHOGpYlrTLtaANYo0wd9229X9BJHRsBZ5XZzegniX28Y1K8mC7HvY55E1
gZzdDv7xfNYZ39yawp4nnTRCAEXul7K6f3S071ov1R1cbeteAqPxEe0tHyGKErE0qfDXoJFVDJk5
9CVUzR6DxVF/PJT2nlekfz9CnBVWDd0TYptTVaF2yjbnI/DX9KkCyECGtpXfUwJalYGeoXx075XN
MV9Hj+2BUS++Ous4su3KbTD5tc8P+BDjpAm9lh4h/WjIu6S1vT3TzfJZ0OXA7Uz3PaGxk7046Sfp
B1OkEx7dqqWVdymNpv44dSwXOhjK6tPfpsJ/Y4Y0jN/sSujxaTW6Gk1Z0TBh6b/ZlTxDpiTVE/9H
7qbFOQ1yKq/mKmvXamDFPSzhItw2f9///dS/7f+3zd9f22H+gsKgEIpZi/46NOK5cejLLdM0e63o
kCcpB8bVHKNi4WfeHgyXZj6xJvNbSUeq7ZDcyIHbpr++QtFXJtrO+/Wyv17x67hjLtgttlf8z38D
kexdU07ly+yvNbqxmp5Swqlb7AKecNy+/iry8SKUJT7KQEvPth/LgyD38HW89qnIv3YStGVPM5AT
raa7j6gRzxIO3rT0L0osJeFK7zzLZLgTszd8xmWVnBbXtSPD64fP5QhnA2dV8iCdTqzhJHESBTeS
S3PyNsYoKqWuo/YrgQnIvHn01uOdr+gqJ5f4vBZWPi0DAM/1+BBkHn0xM/MYyzx5M/oHZITeZ/rY
kQEaWjvaDosRP15Wp68CWPm1t2nRG0/QoCwz2/8PV5//T1uI7QYIYBjxMEdbrHC4FP9prVkylEZY
lNL3zMgtaGVMXZmeL2+2viBrmU3WDDWewWHxmcor+Ae4pKg59d1tQcj7TMX+08wNC2GmIuMHtf/W
WjpS5Lr9c2s7pvnyERiKOP12fDtXoQDowu28X09TinlEt8c3/m/ebjumYxahpSEUY3KnahimGwUM
55ZTV45ktYjPvZs9eOvN7cTOY+Pa+qftVDMBiLCdOi6Q4P46tfIK7x068dpX1/jkxtRZDXJo+5aC
AURKzdaWunykNeCZW/Iw0ZyHvqJs6YWdY8odkj+3/vns7+eRokAnWvGKf54Hvce4mO1g7/wy0G/I
Ev/+ENTGObPc9vzb8V/n5nGt37Zd16luvZLxKc3nGcnNv3m77ZgDuN+cCnXaXrq98Xb895dRa8Bg
a057VeUYaor5A5MnHA/faD+7M/0u096fvlEGuVtygbw1I3WQpogF4WGSy3GC9tlI5Qp7LV+NTGUP
Gw72r71lZcUC1nk1R5k9bGzY9bltz2Smev3rzP+r19EI9G/v8uvvCf7CtvfPv7Dtrc/9869vZzpl
4Z3zmtZgWyLcr0mFKsdE4+XZ4m47tm39esi3JwSWHBcH5x/n/buTk5W89p/v5M0D9zcnIbGTtYZJ
JkVvM8At99uNXA9zRe7E8t9pVWI4tMcwyG1u8UcFWWkwtQ/bTp6fJqfWPtSpW73QiWeUuFa6TKAz
allP/LVbxzrrCSrPfzwbQMp6CsS81xmpnKUxb/QSE6eu1mkdu24hgfpzazv269mqxony67xta0qn
Z6NcIIF4AatX21QHkE9wtBfx58P2RDUEinDiX8e2UxaG5932RA2+28G3y+vAzPz5NtvZ24nBKhn5
z9+x95tDdP2OLRsCkuUaiEMJLP85WKok1cyktbT3NNNf+qX1n3wvy+66PB7/D2PnteU2zmzhJ+Ja
zOFWWa3QOfmGy2HMnDOf/nyAeiy7/1kz54YmCgWQbkkEWFV776V8arLt+t5BLnLP9jKC2PBvu4u9
+WXv52hYgnSfxDbt++hE3m/+0g7R5PfU/wpK7cFr05lUoptpR//XT/lyJmzq3FRrEvMUaYaNiqN4
cMhueZC/aHkmHdmBoFVqmMwojZfJXc3PQZIhHKcUvHhUaUJxbu/lh0q8eFAfqqJPZkTAKmiquZve
t0jAyRZVX9RT+mgXRCMViJH1ZW4JTvoT9QdV29wOOlnxNkqy7xUfUezb45eMV5H11cO2fvjWDXFS
e+9QUbZoNZsv3rVdGv+x47L/91N0eDkktQbO19V5p//zUwxglVAAxxg/LOoPlo2Ql5ca8/JgNxF/
RXnatia7wzJYG23U3FxNVc7PK416gxSQZaKskpjnRAS+wAeczKkzzzDRf9ij2ASvPVHP8qlDjhqp
AGtJx67bzlPafTFHTnpWix5BFz17q8ZI2xN+a24bQXJuiDNhL0x72l18k9iE9LpLDr3Z68+zXnh3
jhMdapCOz0YyuXeiD4W/3/oa0TLN4akoUrAhcITvm6GMD/IsHqaPs/TX2bX3ehYMDqkFvfkvpK/7
CS4PSYBO0tOyXIhaeJQZn35hrR2p8ZTk/ndBIKlpDnUH3VzxzqLy4gI5RQYehWZl+ZR81PFM3Rq7
5IXs/uQYu6FDhkm6S6dRzCE9r+5yStmUU7qldYvCXUZFXjudIxNt5EULNvQMTkNY5sGYzok0O2Xs
k5NXYU3lJ6gvrv3EsZCjddJkO1Mier50f8xC7VO/qOvMWhfBuqxd4uq90tVHDRJySE/EqTxQ3egf
yC3Ihioqp35zvrrJmqoQApsDwlpRWTKdNF1O/S7iweoY/sZv0gIS53yiyHGmQINoxEna5MHiXQta
NeHjDs6xJMq/t8OWGuerjzwLvfZjBtn0KND8Lxi65MLhmxYUuQglmjxjXce14SF3gaMDxv+EUw6d
EKb2Sa1/JG0+A2RxSm8jMSbU3N2VaHjvZeticpDNXECLNq0Cw/WW6aUtMDCyH+XW6WagRnLKXVim
s9Dqt5NX/DaN7JC+ka2bq7agpsgva2Ssi1l5t3TQvSUy8wsiZLCW8G9g3I16Xn0ZfJBQaZurlMLP
I4ArxT9VpRrD8JZXe9cOjVPCrmmtDXH9aGSUJE1NGHwRM4aJgxxXfTT9IHlwjbDemgq5rnaosu+m
qm6rcZjeoj7zqbqC5ldLbf9OeqQ12OgU+nBUxsVDSzyfRrNTj458aA3VVFKmH6Sba8/VsdA7QQ7e
50sAY829N1JgIai6zMoLH/Wh01eRR+JV2n55oHKcgM/2HyoRQLBAoG5ggIhWkk1F2qLUyTaVx+bf
kSEHKow+2rLSUzpKm+LFEBBqcXMvO65zZTJykZPw0hqFdFUVrqvWzc+CbuEszxz4hM+llVsHjezr
J7v0kJ1ipHS9DrLEyFqM/DWt9JB26aZHFK6KaaXp0/A/pwV5+R+bNs389PLP8w4VY16/eP/nC4q6
5qe1yJtjyytb5RtozjWgXV6LldqtVlrRjfD7sLJc1xK398azC3cti0sEVSn4a3GKDCZlJfP84S9t
ciSVu+O5/84XScx6nevP+S8XjWLnp8MDLhmz5j4Th955CFWgt5edn9j+8Qp+tQRultyVMfUS+nLk
+XRP4sp6BAqHNLxZUCHiexYVl3Z8gCG5glWa3lEbrUcxwIQ88DKAiCsDYNBOmybfyh0qBf7dihWi
2MlmkAFF1FOt2KkimB76f/fKyPu1V0beZa8qnD+N1RI1fy6yAVKCcvzpT3p2B4lTfjkoQf9jLhNt
L02yE5rgfh/r9c9Ma/I7BF3n1Uh9Dv+TjMQ/MmnIyYldTdw3yZIqNuu2mtTu4MD2urYaP/jSIE5X
+6HxNs8+xBhVsfXHLlzxbAkf+8oIHxG3XMMfq9xKE4lr6ADVEvyaFfOI6wY4A9oO/SMl6iF0KTw4
5zz31hFn8AKAIrTndH/tGBPPPFWKKPrC7WqXk3QtpWHXDmKF88JQAQKfYZacD31dEd1I2JPHJWXT
iv29nZzxbeoLSoY1a9raZTm9+V1BATdQmyQM/+N34HyiBHOIikHFpYKxc0jbwJL258+gG3wX5uB5
/DbWRPqpBhmRU7DN0TqxT7svLBSwlk5r/jT60DvMsdo/ErYFWgP5K3zhNOWhL59sgXOSDT3ie2M6
jr+RzVDLUbyOrXvZ6vy8f+wj/2cC4wVISqU8E1s1L3GuaYJdcBiUg4xhXWJVKaznVP0DC7n6ASPl
h+V1/rrywOSnN3ITlnm87yRligqz2GmhTvx705u8bNWi4U7ayzoZafEog/vyUCbZXdDX5Vm2fD4C
JLEce33JBlChePUvIOdd9mxQKTkejZU8y+zRfaqm+jiIOI20m1Ni3ngopz61bvnZbgwqqyFFm2Ch
1cDf/vu7kma5fGa/L+SaRrG1bag27HmGSXzzz8/UrfSmnRq7+NZMgwtVmF/v26w7x+MEhw/KCuMp
KOrxJM/Q5mr2dt2cedeAPUU6i2Y2+DEl18ZDqqbOySuibFd6XnjTKkN2cuLZXjt5Nj6yj6JyLIqy
rxQyHZKuBNRXC6H0HvCVgwTAIlets05M8EQQPyfC5U7klViQqll13YWdTvldDiM3Kt/bLvP1Rdjr
SfSXnsOrmk9hBkSWLdj1YMO1eXTF4Wrr8xJo1RgsHN3T1h6re/tQ9DbQ7HpH2tt4NeIQfvPStPZW
qhivLaVSvu6VD106DQ9x6x94BCYvpXOLfHVy5FbQ0/p1cOd6gqe1bw9Fk2rUf9Nbez0ZIj1QKXIS
r3Qknp7SsvG315dA+d54bcqXPvlO+MtXmqSHrZRrIGbtXpbeXw+AIadDBtomy1po3IygrC7QcOly
aTshCSu4o/cW3K+3sz2sujyrToZoSVPLqnNQ2/EkWzxjPuw9gnWbKVbhNv1lky7kcL6gd9xsB2K8
9bcYwqs1ABAb9IrN61c5Be+ZAdiA2OV0KKYsf9VquLOFvfD9Yj+FFEkRmQvfjQI4amZr3q2Z5fa9
ZrbPtrBDJUm2Em2Iba44OUkkUFMDZRmjNh36cbAfc4hIntsC4Q/0i0y4JERDRozM0A1/NVLhFvS/
uQURzPWoWPz7Twp6sv/5SfFsdHS4laEdsuAG+PMnNRoDlXj5bHzLQn4vEL6hxCkOijvHlCHCF3y1
gROf+oVOIPzik6epeuSXZ/0aJX0/NaU/wuD5AgFYwLNV+xiCHLuJe+Sl5GGy1CVVh+P5arIjUONT
pec72OLNixuqiMnGVht3KW3GkGgrq/LQ1vNcmHDGhsqUsfKeKltR17ZRktEVzXI2ocRoJRM+zXjK
yQciNwXnD020SbTbXjXhR6OVAA2A6eMyUFoyWyAZY+cu8KLvMeUvByqSg12HJuRCpsAmsf/8ZKM2
m83In35Xm2KRub7k2j6N6wx3OliwnsOSEwDszZKXpu+VtaaHLClT4J/sGY7nlOK6d3UO9qrW2T/+
dE0cVh9TuFpV36+icRy2bh06ZF4gBJWsoBXC1UcVIGsYpeHZtqpMXche2R5cyNJZV/dKracIAgof
r7cA5ylJuzTCKUdB6Ne4StGdbepSB1CFYXprzO2X2fHUlxiaJxROCNzIZl1Ssu0kYU7lFr2NnkZr
wx0oh5XOKfgbPe3rg2wGSvVGxVF3a4PVfAkT0AGG9RdqdyQTLcN6nKwqOpW29iZXMWkiNwfrQRZR
6+U5xyAxH2BCIs8p9+Ma4j+LUiMieN2oX3flslevCAt+2q4rvlrsR5jGbwTN0LBqkSK7qWAnQjsN
STodon3BdGiIQ5CVDQlDzuaCCqKm9FZXkzyTbtJDNuVBbZ3m4PuQFpN1h4ch6Nyt7qNbV8BW9GYX
6MPATDmfkiHwX7zpNoRc6U2lWP8wI3q6lE0d8BBgQTXby2bR5oc+13wK2ON3v7G/JtrkrKikR/Y8
LLLnNkwP8ElNX6Q9EnbdVP/R7vCIuokUA/EgkQ4dKcJey6bMicpsqOy4pk2vtm5ud+Ws7pVGNU5Q
7xUbFj+VpDfN68H71fRVQMRWZUZb2Rvw6jtdvOtKj09ztPfLygAZFVfrYDSBnM+Ge0J1wloEw1C9
8944L6PQ9g898eXnsgM3P0bVu5ko5jbW03bTzGr5XunmKWJlf3TN0LsMn4Xbp+FZp6ykna2SuQbL
d4wql6JQURIhDwYFcmjbOsaNbLIT0EA1anwOeEw5Gn0oSfsbtwuSW6d7Rt+Yck9iULwckGxcjZFS
r/uYBJa0WbZGBsN59lDV+N0tt96SgTcfqM4U796cHmaCewUllUB7Ex3dBsvowkfVq3zRWYnaB7+3
b/99hdAMyPD+WCMsov8uGwxqOlSDMKf7eY1Q1QrB+SgERtOx+etGBG2gh1du1MFC3CJDErbmVch1
agKH5ojEhrAHcSdwxZG2UaI8fPNUqo95M7XPBB+m54zqfemWF1Z+CEJvvDQLS+0oWQa6ZrsRwgJj
C8RLHb4VWRf/zMqzZ5lwY8EAcOd0vvsutFmWOq9zD3Dst5tMrapji2TkjdaAsWxrKkdB/qGbPWn6
q5inb/3o5zx/zKMr5h0sTgpybFTJhDZ1I0Xcn31jPrkBitC6CUJsUblmd3b0oDsBK6yHrjtLL2mW
zQlpw53Zq1+lXZpkpzxMVOWutBZKrssVpBHWEahUtBE4Uw7YT9p+u5gLtThPm+bwmy3r8+zYUjRq
DZXzcVPyUlbeqVs9RZdcTnOxSR/FqmGCs6A/ksZPd10P8KdAyedt8yao9mCs74x0dPJNbGrUrLiQ
sxWJihJsXOr9oUo0v1xUndIfZLtw4fJvA2jfXChtIBe2C+L94JkHD1SgA8HUo9OFzmk2/VvbDGkJ
U5cSZG1a1dpHngXMZ6R6WTGzn1cP6n9/VnnsrClwSXhfY6RuZ5DXUGuxkHN4YqJ0zO46u7NO0sNM
q2SHGszIb5ROaaNSZt3kCkpM8kqooIENm2Z+o3h4qMyA3iWZW29RoRr5WWNFZzFfax6Vv5cZCr+6
R7rzcllpAv+NfnEEI5uc1YSu9BylwY1rsaZSNAqDJFzXE6Cky3VaOHuPY5u9Snd5kXHm79i6EN7J
ph+65o2ijURQxS3IQxVQJpfa+lGOCtxAAJ75TOQtSJuh5ze5o7pn6Y/4fL0lfA3oS8wxjT7sqE10
dElh39aA4shPsyKKg4EaHyEzw1u3sDblVFcgTRs52b10aSBQRR1PPEt1vVjr8J1svX4zWU36lVqc
dDPCYLA3Fb18SWd/p5Hf/mrWPiQQKAYejKEf4bzrv8EPl3wN8oFoJgV7Zzfwklvdn21oiujI7fFn
XznKPVoRCSl/KLrkBXorOxCPepugBDg7KaoAzshHIS+S+k9F6RnvoJDSbVoOHvVeyAcTR10S1/U3
etrEG17j4G1uD0NczdWyg71xydMl3msERx+ViT9ZOeTsBMYIThifh5ivQRAjezUbjg47UoKtbIZw
Ex2bIv1ymQp6lNuKIOTZ9Tr1URfILF+HrEI2qSVRb+PIAgkrLtuOVE1X2lwQIDe+y9mc0lG2ngk2
nnCThrbtaD5k7EHFbV0svCeiWR0ml1t1lTa/4dmuArTDxUiBT3ZePUsqxjFq/r7n0gTDiHTAVt5H
V6gmGdT8454H272FczG/3LP4OlD/ZVF/IKZMrWq+nR1nJ1vyKvK+Ad8Pl/v6t3uWg8ZG+Z97DpIa
JA4UhLdtPm7grbC2Xe3ty4R0JKDE0r5RFAJAC3k6pRSnLLsWusDIsXaE+ehxlQJ54TyF1u/i2bL8
IeRDiHYOGC7mGNQ23/iR+4p2SPkxmZqj73CU3Rdr2cM2wj7az5UEZm8WAKhkYD/XNl1djasapuRH
QuvpY5W9unyf7qVD5+jGWnWLei2bpZroDwyWjnJIlk7uagiHfCNtDUF5EntLagqmfdGny49hzNuE
LeJ2HRi/CFatR0AD7e2k2durR1ZNHf/NDtEVcSNsmbwTfxERVkPSXfrJoXUwOguyi81e2vJRHY6T
Gb/P1dwhUQrhpKa68dZsR+sGdbXsFIwAaoNxBVRx7yK89jyr8J2kYTn9BTtrmjvNzymdvw9qpr+4
xeAAzfDzMwVF7p7siLPV9Da4H0EecS969oXS6kMuBsUdHMlmq3+NLYNsRjtnD/LK41RYQKF4j6ag
d1u6dr1N9Nk5gBb8yxj0CsYjRd31tmudIlaNDYRv2lrJfWs1JZW3VH3XfVaaNZx+DTnQQfvqwqpX
ZGUboFZ1F7ojf2QgS5sw0osfShd8rwA6vtmjmizNYfIfmwAQZQty9tY15o9rB7le3ny6btQF7r1v
zd7SCcPhpYuIfuia/+l6QxU54aJA5sqbSg0Go9TY1K01rPwUGZ+815yVNfXaV6UDT9jrzbvX5M4m
BFmzQ+WueIEY4abKxKw1ZFDUmCINPfbabR4l1uIyUkQ+gXI9+p5W3jhmAqeDGACaiuoh94uph+lG
a4cGBmvibDMMMrKfyHe+rLVqOIelOp4dZcqWl4FgHmfNdJ742bX7EWWITaXX/he/3lwGGm6/1ru5
uNHUbgYBU79dbiQD46vk/OGA1PYn3UEwsBB3Eg0KQJYuf5ndcNrp7mRvsrbr3hPKL6WDYtSAkAot
EwWS1YPnUrgkL9VYTbsAdGPdBcHQHe1eTVeyQ7GajcdT87VzDXOLkN20DZNReYXY6/K/LyuIEebQ
hbIomON7W+kpERZ/6MKAXRflyODBVtzugJSOcZmyhqBZJwX23s52sB3nst7ZkJm/zIW+lyOTzLDY
qWYZr82Kd4ueJzRcLEnPKKQ9V9MArM+tsl0RJO0lHy6T4lbb5uDu7Gx3TZRrgfOojK6+F6tprcTW
QykObsrerjIgHZPLZ8R78kPpfg8pPrssqGUWzVteFsD9Cn/p1afh48R2ElpNFmR77Lyb0R1YhotC
37LN1W4grFw4aRk+p6ai3CdBedD8PniFd4Q/TpLZaIPCE4KS8LjtVDj1ZK+dodqA2na/l739YP5M
Sxd6SuErZtQHN3jOxYz9TFG/MFsV152z2iIJwTt9sjbd3j160O4fO6tnd9pXo74bnO5WFx217yrV
6rduZQTvldQ2GZCYyJCWZMQfLf3v0ym01WU7jz8C7ctgBjHcyLDIW4VnwP/tIOTmskZuwcIDh6bE
aKujEnVurCJ7mOHZIrmq3n445zAtWGOXrS5tPQc3pVdIHfO+z2RN/hggz3CfRl76MFhWAMuJ91dn
p/TpnZutdfB/68uFeKH63pWtttaBKK+jLiLqXdjxawrp1jpTvGIrm9XgQ9kXJiDrRO9o6DvYS9lF
Fb5IQpXrYsqT1yCsk5MBYYjYSCevruW621r1P3rjdEyobvLhMRC9vep8hbOnvpVDFZD7hjq+1MAu
7gg9PMvrIN1XofXITWVifopB/vmmZG8GlZW8KSCU4HWTpNr6slZHVPF4orJHNnMQ7AvBPAZO/m+b
G4rKHlcWAkkraGVy88IJURtRy/NroouTL+aMhJOVZfOqaoP1NI/Alr34MbCy+ZlA4jppy+5BttQB
fmczsu5ly9UMsIFqcmkRUD0aEGTdyT6/9W7TqXBvZYvI8yMJh+LS8g3jtRsd7Sz78iD7poVWdHbm
eX5WAfwvmhQpm8sl1Brlhcz2j7JXy4J6kXtTe7xcpCvg0dFS9yB7c9b5hZaZ9eHSa1s+v6nUueGN
XX2G9TylAvfU2nWyp6qoeJptB0CcokIeKJoBwlknt/bfIF6M+BZDrB9MvvogO9WWSxVG493kjVI8
jdATb/J4bER9UvE0+EZ2pMqV2nE5tl05oJSfpCtyUdDsegEbd+EadkMPuDlPN7LXayrQgSA+6wE5
NMMMV2kC9pdi1OZsVQWYh06cxqELz0cc+ZuLESEquqpGu4szaoD1IJ9AzIg5kNVcZEb2Ro3eHjqS
eZsnQt/VG7JzFYVnVdGUAn5gNG8bzXD2stcSGp3+hIymn1XFo7Tp7JOtTIffVpgib/B38kVokhNM
WrODw7bh6cvso1baGz9ECFY25QgdZELSqw/SooXs9SYrpSxUzBZOyXDXAUiWnfIwjA5fOxTvd7Lp
hm1/iov+YXbGL7nft0dpbhVRtzKP/Y1sBg2UAT4rDKBwbkMehlp/Mto0PckreXPaIFiJyOnVQ7VW
I+KTfFHSO2CS6tpQux5aChU2ibZwVnJgX2jKw/DX5X/bVAiSTcTMNnIWSqH12ySFc4Cw6aN0t6AM
WurqrH/cvhuYvANZr2SogxIyentDnfESnjjzbnQM4w5aK/XoKe7N1STPkpGqbx3MhGxdTEMPL205
jtuw6j6GN6iyE/sSjDNBsg9LpBdTM+guwSgZgpIHv3Ef1Cj34eoWMSio4ovdOII/lwEqw+uGTec4
8I2HMC6i7q2dNCttTxb6A6tkFBrce1lrcu1Xzf5f++V4luaMl7+02GQ9YcoqKsxDR3H6QqZHrk1Z
0HttynxJIZxbW8VZlPRee+XYpnOLVe2pEJOOpXfbGNpPhOGmN9sNw41S1zYyNWzD2LWdphrRlJZd
qPTyY+d5GiA9DrLB2xAMZ4yuPfdd1N6DM6zuUyN9CdNkeitjRM6dkloi2NiSt5A/lg17Z+ioBSHH
JL+rhGp2qtTZMeS1BW2CEKrSXy6RZlHAPobVagx7yP0HhJ4Xjpff+Yoeg73no73YkIkdTvbYNjDr
1mG3L0cUX/VyVLc9ekH80WJKGGZT3bo5yPDW741n2Zs4AGlKV4eVZAg2I/gjuOaGAgVtvVBRa/XW
Wt1Od4Y4TFk03RGT/oZWcnIjW9LudvrHUGmTB9VWUPLkpe3WMuC6gHc2P0xO0z9ZSdcI1FKzGUTT
VDRnb8dBtJS9hRlTcFCbFE/RKU0lCQrPULV72YJ3sl94EyWfcRP8PpuqbaKgtu+pDm0pGz91ej7c
a4bSPAwAJPee36ISI/qkzUagcUk1LAGhXzYI09u60499nJ2vA+0J4gjZ/DQQmm8V7sfkNIgrRf78
cSU5ADZ9f1forhB9ZmOQD0ikKmbg7BQl18EdDvb/nLHDJzmPTLLaEj0ikkaUwlQfbOpch6q3jrKF
1qx1CDXjq2zJg2NqE0XAubE1skF76Hs3eOiJp4rBcho/ahXx60ZYuUlmdEyYsQ0t60ipQfhghxtL
SfNjlM0vuvwvxZMOdVtou2tV/PnkIa7rQ2oYykm2yKtnx3HQXmSrBjF3rAt33qaUUBzRH2QPIA7k
Oj/OrMjrtm1SvUuPFMKDi4dsgglfWmYZn6ibRSReoDhnUrLwOyGsOlSpd4ugHArNoqOAFxksvOqc
wwIeqH7UPkbEsfdzLnVg2FYKoXrUPhiIp6IRufVnvUFksWsfHB7tVI4TRpEO0jaMyEkoZvkxqKEO
+d6Bcx79Xmtc2okeHa02N8/yMHgj5bXoBmz6euKmRUfoJqGxmESP2WvrEaG2o/STvcrQPPW5z6dt
JeMp96B0tWwXfTHAdJ4GRm0hO2Rb9Cp+8B2irf4+DCnayb1Bf7yeBcoUrqB60B8VUB8wnnu/9179
xgLeOK/9FoqkB8FZKGP5+M8wTOoPVendS3tNyTVhs6bcqSK5EfKalKF4+tJDBXuYCmiUpP06PC/7
gAJfJ7lr9drlhcAPXnmRgNFTnNXCJs+kTfZKv6Gvw8+9QN0+xhbQ7iy9IdS3yoxKu9uG4SkN6/Fm
Kqe1NF3t8qyw2+DUuSbSAVYyP0Fbd1LKavwhThIScPIkrD4sTm3AOR8HPdwhfBJd3IU3Sq3dpT7v
EJH85ORp480wkrjTQICEz9QWB9lhzDqawH+PcPmfnlFroGQawHa9cx1jXunF2G4Ht9Ke+CiV7ZAG
yJWKJiJUiD4QtlnIZjMmvKaxUwhQ++uWhqJvhiGO72UnbIaQHfHLOyitoT3Jieu4IrAqmrCnEBvM
ibX7RHgRM6fA2qLgqwz18Szr5GT5nGpRHAZtVgoZc2sar2ocI3iRZKUg2DBfYccgWqugNtr6lfFa
l837ZBkwUBP/fPqHQYoG/1Ne6PYp71aKogBdIzIeQLIIPYm5iuTJMK9Ysewd2pPWBkXcHBF72HDk
4iubBvwba7n4yiaq6RDzZWF1P02peaOnnrIk9z+9qWpXIIZuZdTET/2rpp1y05zepFdYmhS1ld74
5rkTEXThZfRQbeAlB/+Tl6FUGnxVdkg0JOlfTUpzxQxl231cVjY/XRavBsmPTaUM2mrS9ex8PcSQ
/BJTOV0tmcY6vqBqalnXVon0OP4k2vMzhODdUYWb8C3P+C2zzjxHbWrvsqmyNompWm993azSpo6+
xY4WrQAxucfYcXSEz2G8AekdfRMj/TpOnsEzfIzU/OwyUjpQdPwxstIzIZnOyEJzw29V2t5PBZxK
PuomVDeOFhp4oJ6JvpS9/Ww1XgM30xCd6kpJDrUy6hvKRItHIi3ktpweKAnvdnIUmvfvXThHry3B
+BVsRJDQmT7KR/CMbX2HOuK4IS0fZGn1LaLaith99DPxWWWVsnmbI8SoY8RHbovO6fdIjr2z6c9W
sP8Ri6IUbhm0k/uFDecumrrop2axaMQ1Qsqws1KLYEV3WuvrO9dN7F1haCSJImKBlj6M77AHnxDi
i181xX/vWBAgbPLOfqUVT70TCTbRBKpjryieVFJVO1YLpJnMsHwapkG9Rbb8wG+0eJIe1ujugnlK
76TJrr1mGbtuuJf+cwAuu8q0dCV7CeIDlh+de3kpaXLDcQXwuruXLdjhvAVc/cGNnDuKanSuitha
yaYdQOXQB+UX6TsWGUTZkYVQF0nzQ+dG2ROhK3h88uKLETX+yqQM9KaGzvZFm3MIRrXiy+SDjuVb
zJcC6eq3Uv0m3RV0QbYQ1I8wJzPa1TZO0UICa3QVykvst6R5EpR70Ka/5nWmC8bAai0n7RXrpuDH
SCFj661jw9yXdZE8JIXpLCMzZwPh9H2yLHqfpbBirSaa/FBCtnUbTv2aqPyA5kZQdzu3HxQSpKL9
/xx8mUpc7R8n0IIeMqoWxhUeDG8+YtSx3nvPsZY3p04rUVwX9lwb0XMPBuPiVufjb25wbf/uZrNZ
2gNmq09TZLDfgC0y+RElrbdoHK07QmBkvoLTITLQRC+q6qGrAz8nLEY8RNkf9FsvzqmRF027sqxF
QqDgKJu+8dwHdvsSGrV5HjO4YqAGNl97hB0cyocTmFYXNrR135umXql6TnCC7T98d573xTQcCN56
RX0obQfKh6RVDr5HnU5NTA52r1K5jyfoycMuib9YfXfW5fg5cRfdENU/ytyC88Fph+fRqKM1oiX5
2Smnbg8d/7SL/aa9zSYILcsk9F9IEP2F+Hj4M1B3FozcPBo0/RnZ8PHNEb89pSyMuziutK1h2t1N
G87hqYH/aB1Bh/GkigcFaczxm2I3G6UiJmYGHuRrBpIpk0JldQsntKBncXdlRRBCNieDJyDYhPjS
VHTf2Olek1yaQ8CvNMuVdKWioPCcqiPZcjQDWF9ptlY80rSLi7NDunpX2XF16bWRD9pBb8HfVDiH
hcM+Lw3bS29pkz2B7qG7jIXrNdv5ptJfejOrTeAgU2GFEvfseWW0CzRluvSmooo26BF6kr1zGvtb
Uuz65UK1QyIkqgw4JsVYKoytLThN69IMI9XYqi1MjrKXtU2D2K9xL2PzcZi3uuV7l15I7kfYHypz
kU4NeiMlrGMTuFUEXSBa7rPmJA98vB9nsQHGeB6Pnz2kWxgCjyWRl25lsymhxMpDK10VI2zYGVzw
J29ul2mPkCaLr+EsQpKbmypA+EAapZ88BEX8zYksbS9bstNWfEK/2bCJxfira5wSi0pjcmFXmzxr
dfVJz1Nk/n4NgN5bOaDBcNNQCc66Je7Lj3NvhbAInBzCD7YveiKrOGdW0ByuF/NRuThUSnGXtOrv
14eSs1mZcx6vpe/1Yo6e7OGoLI9XexegDWT7you88nXuKNfdJYExqNbEPTiPvqOVxLST7nJQIjSa
Qi+Ep6Wkzv5vc5qGVguHJG29VK+nFqm0QsjteoaSrVTKQo6XU+nalqkCy1bjXXr+Zbo2hX/SD0gt
iEtMYh4b0YaPS5qT4i6D3AP1E7vszZL5zRs0Dyl7vuWyaQtmZ5cSqxPAkOClplxO2jWYTfZVrbKN
Hab5TWvQsbAbtzuFZWc+Z0QDpD3JvBHJQSq+L5PDfkSOJIINmfgE+kWkAuShbGPvWIuDbLYtAiCq
D/BL2oaqIklNjp96ZegoiEzFzkmykSdps+o8Yz6wCMPHLDts3+nXBL5YV5KcfbZ0lD0axdHSOxRM
5le7PPN8aCTlMNm8jK0D6wZwyJiyN2rgU9SVo+A+d83sJA+TGeUw13OQZ9IWkTBaBY5KmfqfHSFL
8m/DYlSYJrWEAO1Pu5xEDiVNjnwO2+XLFf/pYnKsVnvfCCCKyByh33Twp40qyr8lsu6KvbsA8lLb
9fZ2oK5rCea7+gxGoC5VTxm2euPEwLGt6FGBAnjvlFm6RYU8fYn85N4Ipuz73MCr6xJw+M3DC9v/
8PCVqkVBFP0u39Ozo9e1BK/aID/qKiIdRmzuryYnje0GrMLfLtcRtZ50cClWJwR7sqO0X5ydSXVW
fVapS6vr2rupZIU2TZVYI7ET+Kan2tkVAAkX1WS1dxdjmVOvrVMEKG2F6EARM1rzjq2u5DSXDs1x
FjbVr5AagsmUGM1RgXsyTWFEv9ouEE7Z/ozz/IwN/a1f+jcNnBufpvs8kWz/OypU3poEifKrY2GX
Q9y8GpfIq0TEAWDoQGoToTSgBQgtkdkpKvVQxdBdGSFN2dNByotQSVtTfs2nvJFGu7YNwiKTAbFs
HS1KY/g/ys5jyVVka9tXRATeTJGXqiSV3bV7QmzX2IQk8Vz990D1f6rjxJn8E4I0UCoJ0qz1mua5
TnXGEjP1TvgGEi4ZVP5k+h9r21pT44IK+B+HuK8610ltDEnxDDByRz0nYAWeq+e1+3ooUP44Vrrv
ff6Ntc5OdPxzvaQ5mhUmGIbQwcAIUYDeHIrHhtjHMemmb6gKGwPPrs9xbVn7gFPGPsPA29JYeq8N
XoXScNUjOY/3IaLGSB83r9Gi1efUusvXhFSjk47fDYG3pXJESx66VvuxiAFIlM10nurcPbBwjO9I
LiiosLbxnrN1DgeUf39bGQQgZIIRhUeAwxutAMwSzkh5kXavWkQSr7dUcR0wPj3pRZ6dtGXdpVd1
tbPGaXxFzVnHm8FLfho+HlzrnVAhILgStb/7jtevEOU1msW2slp5sRyTPC5ODRiu/qe8nq2HJm2q
o91YVxut1Ef3PwdCa/GjHBnWROqbB4Rssa2nx1f9f/WdEXddsG3/8x5flya5359bgQHKcu+v+vXs
q25G4x/bxpevmq+uX3Xrh8nnR1Pzy4evar8E0Fu72BmOsdM8+gkORJqHR/KITs8OqnW1ncVT4LXO
i1a1/qsszbv0pvymk0h9bTpjxgqqLS79IILXOeoanFNbj++AVrsZXHyb/GJnLsVgmoLTrAHBWe+U
9cp4DJLkx9rooNz6HPG6sOZGfdaRJzHFULzz9RilQlzIQIFlWMvrqeAhOoNobS/OiMSniLy/eCkH
lMMomZ3xIkp9uH2WEpvAlj/eP0uudxRzpT+tpQBrRdMt7OfS8r7pZjXvxNDOt/WAeDEiZJGlA1Gg
rqztfxoUiEpEc3x/B1AS34RibTEw1oxhrx+/7lDnGdCzODmUSAc8fNV3g1xUzkFfBkONxW4r7F0L
q+reArq525WHpp3tmQgfSaAly8EiKvKINDwrEXYjrEqp63BgtdSMNNhSWvtmKZZ9yk3zo9tl/b3r
MJfVxgc9nYatILL1M0NE1HB/qg67bD0XSHpo0sOpjbTa2lA7jExWo3/vB8cigdz+CYTmH6ZFZVRE
PVKA/zrNHCC4pHWbeZPFCG4i4yB3bFCi00I6aPOiu7uOkq9w6CoyZiVksNKWr4IFzkGhDLpdW4UH
5U8N4p1gdNFuOoihfpc2iK2RnR3SZA4db4DvFgfIffZotoRlV+rnBhr45yEvETH/Kv7UcHXdlIYW
X4gKxZf1LJqr5F/FteG/6orlCukv1gnrJcbc7hhbnKMiDzUmCRmPScA2TnR16eM0ezIchS1E3dQ/
m959DUbdes270YahaEf7QvbRN3SzCAtI9bOeRQdYa2qvMFSsx5Fs56ZWY3kb00RvDjFKg7sSlNcd
+8/oZDRIBdmNGd3N5cCuqb4Olr2tM8L9OzCwLNKb4bo2rt2Yov8Qvs7O6z3WA1okgMDjPWkqcGmJ
Pb+rud7HNr6RlpTDriORfhq9LjukPYjwaCGQZFaWXiu8mzbQWV0iERS/GpKlKOwW6JM1Ab34zxUa
DJVHDeCmV5dQQbCV/bDiaGDXozzEHqX8NnQ/3aUazRD31C3BQbIEdQiCOT4amFg/+O2gPUhIXg9Y
sNq7IYbxsjasdWsr5iBBj7MFfYDDYqUE90UTs3cLWhDiPsLFP/WpeG4wqHyVQLuOzYxEVVGX2gfa
HZu1A3ylfNvVuf2wXhmVQHXijglC08tnYejkdz+xNkHr4JeOOtYtQ8j6RkRy2MdCE/+qW1sV4rmb
JZyxn4Kpz3c5O6N+Gn0eR65dD44qzGtQva4Fq2KACAWgPxyMvN8epo4oHBfohditL7ZfV9XL9bEl
+7CZIu+wNqwfJQL7EJKBTjHchVAIDQe0ZpO8T7LNb71EtoCEPgFnNU9oqeNftHbzI1IEqNEx7y6t
/99XIZ9Sv3VdE2qW2d/REu3vsBH6OySuEwLS1sNXPeYoJIrn2Wc7SLe1Ac10BAs887RetNbz/07H
qR2WEJdn3aBeEGEffPeb7ugfoqjsvzMsqvE7+aMhhA00xJfvXqO52z4AX2fFCZTF0u+PILOsmyOb
f67mG/0APfy3FXd/uF38CBc6G0J/OfVqkTwmDu60aVTkCItS99XQ9uMNZUR94Z0DBsYJeCWOrayw
rDcPsZ76j2tprV+q1l7BnESHz8SvWVYA/haah5zM6EkTzysBZD3MCykkQ97lkxQCXJSIAI6Hhzqb
+9fE7x4ao51uziz6146s+8YHCXhaG1NEXvdYPeEwtrTqXjFesFxakhZcqkSXPE/guNbGtQqmBVBb
e7qtJScixhBhhsX2pkSydsDxevGD6gGUblF2IxaxFBFfIf+znMH35itby+PSB5/kdjNHGAPonj+e
FFzJF99He8DUTH/Pknd+0XSIn34wvk1Laa3STfO9rKvice3f8MgeoHkx6yw9fGBET32C3vlyswAy
hULHnKcDy1wzvbqQrQYxMvrI4mnSXVaPdvpIXkrf8oGGp9lBIxL5DMbNp1H1EnClCSVfTBDutf4D
uPVHjAjZPT+7DDZPHpy0YprIthbCQ6TdgfmD9vDergpAAlIDpO9qWBxLcsRFecL0LH0KIgZ3BO6G
v3wC3TZC/JD8bLzY2cpe1zPNAW5USxMJfpefNYOejHmILLcFaX3iT8zShGKJnDElD3qE2xTK3vhB
mERx8wVJfvTGpylYVkQBNOKYvx+WQHXPlqnmzZuZRhc/wyuL938MgbH9Wiiuz1K34hNCDN+DPv6R
oHB+iFIjQM9NI7bFdphZMuUpmt+cdCoO7oJm8JvxlCnJ/xq4Wz+9Am93wknI5C5rPL6T7m7mEejz
2njtLOMv9Cr9UAcRtrW7iGin5oUKedGNPgH8Qb120w+8PYQPymQ7t1i2a7LT70GgIwVKnhAfcgTh
QNe0O0DPnnaWED+3ZDoQEcbBttSL7DICWwyTqn3sCMejipf+zp3SADCIBWxcYYyAOoYI0VAOHViH
G1OmAJ3S74bbzT/aujtETnpqZudmSaVfApTMQianfocZZIlC//R31P1QpUjxr2j/ZKPBd9F8xwL1
kAXlt14Ez2iYd3trQl0WtFo4KFmFpvYtLvONo/ClYI/9qKrE/lGUH67M9xbfTBko8jJe80dnmbB1
7HfYAPUZyDG7E5Xq+Nr3hAw0bdjgw14AsHL+MlNzBvDNmjJIK4Sw+uk77MidLJlgsfBpTvXiY+qC
rJ5j8nYO3mRqrLoDaNEf2lCWr130dx1gcVqr5k0jOso6AV++kQCSSDHNYAhh8pi9rW6YV/CY/Cdz
nR1Rg0Fwvxr+FFmsrogGDNu+eO363nizvHMPgnKjRcmrAS9ki82ZhcgFJiDRZJ8qVV7teTxXaGI8
z7m4DigY7QwoMrs558cg0YvrNXhSRPBPOGjsPFPap6hSFsyX4akzUsXis60PqYujQ993d6AfW1tN
Ayhk+2xUWITpMPZB2nUv3lyRsJyqeYswgzon2YACBthcHbE65G42mdbpOKnBMavsEuAruK6oCsj2
p95bXEnSRG3nn0XvYGEXuVffA+aM7UPS1e6h7dJzUKY6jqjjBrtp9zjP8Bhshjhc5UvjzLbc3wwd
nPI6QvcIxppdtxMoDv0Mh7s5s4rAerKeajTAcndUKH1wWsN7K8J/tc2mTkVZuf0BtOapkgS6QEfS
db0Lwq80f94gLhVSaGYoxnlAMjotz4OyFXrQ9rjFLxpnlyA1906n33RT1meA5DNvWOqrW8H+eNtA
ij505vSHScyFJjMHTw0S1RuNlUHI7BefXXOfa2W8iaS385PC//1cjt33zGcDN3k4EZXmT0jmL4ge
hyY5vVNsdenOy/pfsuHnSYL5Lm03PesSaCkZ+KosNsBmg5sqUAht/T3o1+S1TOd6V3QAkRU+Z15O
CKOFApRqUu5mLfVvvYpOYvaXnD+OaVN6MazurXTg0GdSfm/LQtt52B1tMmGAeYj6R91NelL4JKqN
pnpp0v6vWNntvnBSFxMREipy6PZRr8oNnze/CDEegpQvROB2FpoYLT3WFV+WUSSvYiCvb9ZsXaLk
kGdiPxNQPrpJ8yBEpfYIcb8NUt8kWSTOs09yrYgxTHPMfN9W0YOS6mVCEBzfrv4uI+MjNT1CNY26
6Ow3Nt3c9zuYi85ZM7WEmH1un/D4HLaqrf9OjArrXsjXuvrbROo1HO1s3NRNsQ2i+KktLQNLy7OK
OwxU6rDymhccf95rW0/RuRjZ+vrimnouqt/WgCRSDDZVBYvbEYuE3M8/WhXgtJ3708ZrHiQ6y747
uWESlGboCenvK9I9V6xDkapt2mvpdERzhdxjaA4Pq030MNCa7o2YPobavfNhVXiKm4ScbokeHIdi
0xKhP1fa9Ae5fhMZ7+/OIJ6xNh5OJZkn3L9IFzM547PiAOer0KLcEIZGRbTk+fbyOqwLUV+yAfNL
mP723o1cM+y0ccDB0HgvCjmCXUX8asLSNJN9EQ455NRkyC7roU+c7EJ2FDNR5Z6BQAlgvP2Ln0Ow
ILKEjoMWdq36O7Ocd2eYfimzJQeW2g+AsS8SFiJyHwgUuGgoWZH61iBWg0ZI8Yr9l3Mdme4R3MN/
U8aNuIsJHJ6Wdk9JN4d2J4qdYFG3NSFmbQMnQ/jZGMDSCpSvjUbsajOxzrLy86MSfvyQJWTZmsFK
L3OApV/ESu2ME4xxzgYLhmaKN0eV5cOxHLMJjUzXOiCRPz32WMawmIXWCjym3vfDYAKpxk9QZrl3
F22c7mIEjztoPXaCnxqpQ+cZF9tyW9YW7oOgwjcLCnLTYvrByA363EkS59W1cIMbUCt/a5pjr7np
piwz/60lab9RntO9qyzVQnj5yTdrwok6A1H/ba7ZORl1X31oNTnRIG/Hk3RsB9dxFvgtw+XH6MD0
SeG1fEArbgEng30Ap4oiQ4e6ERNYh19PbXyMbteFKda5H1WKv45DXOQjdhYfw2oePoins2HL6/7D
CPAFFKCkPgIHo1Fn9tUH/tpDOEZF/QGFbAwNPFjusWad04kVEkL3mChjPbddi1kym9dSg0U0ph9z
m2MQXyNqGU9xu6/tkUnWts+py544wtju2uLEfm34Xy+jr/YAztgrMwFtZSCgWhae88ham4hScNdm
pb22OV/ZYG96l08pMb/GcwsvNakZ+Q5zqiUK2gHSTLDBseOGJ2S0jY0LZHyv61qzj9vmh98XpJgb
pFlqHXkfrEj3fRa3SFpJd1MTIg17wyputTN44ZTk1i4nBBxaSNOZVR48jcx++1le+7yejl2TRdeZ
/0XL3Acwi29FGiV3AqldWLCJYLmh6Tcj7hSv/Xx38W07V5WaML9GlqpPlkV1xE5W7zOMCBOF4ZDv
4DCLGp2tW/nNHbrqFMyGfzbS2doOcv6r6qp9q6r5UDdYQk4yeAccvO3UkEF84f2PZhC/U+0n/Csu
2BB/gDQCWhudoihP4zAqCLTiizAx5EPGyjIoQ0kEZQUHgLur5VdzGbrjgsCVK3Cy60qx1aRymLgT
iA8EBHABi5xNFwgv1EVFIpLpoUU59HmQeABbjtg3nSXDAQcn7LBiHG2r2A0bMsu7JpXuFpnw/mw5
LqaxiZHx0M3gFhrCZYbNgFqyhEZ4InsorRqQrvUwaa2z6x10L+F21CjVeljviZuG79LRmPJrojXR
peVVxYVJ/rK9uds4ZBmPvW49IJZOCHnyjB3+FtWhihNs7rK3xjXqezyNZkhE7S9GbzLMQzKdEUDo
px6p1CbWbq5suuvojlpYkq5/bBLUd83F4w29+HPawuerCPPkrboT7Qbc0AH8qVRgH0tHRgcPT7+X
AllFzI0efd3Ir9Ab9zwS47XF/Gibg0o8x5GPb57wHwudVWCs4eno6zebgM7OcqcpNFrt3AbVW5K4
3kPZan/UyA81Oob1aMsal60p/91Y4HcUun3bvLtXncoein4YQy2bPIwKhlvLvO9BPUd8yBVnodvR
DvdCaJw9TOkuis7lIHG79LQ/9mgPF5TfrMMo002KL+imSXhOOmmKs5b0UEAtAqPTWJ38qR8g6VT1
gz0YV12xpcIbWLdse2PifQZYlhVZItyLGoPxjIq9Cg3VNwdItrt0REXCr5P5KJyiAVopX9umetKQ
Xtj4HWlHr2m+G0lhbiyFm2bXFLx8AZpF3QhLDp0WP66v7hIT7VB42w0Lfgnq/LTV2X3IIE3OcJR0
slfzX01jgZVjWbDlpUDgcWJUnscx2bpd8L2ISjtsvZ5YR7sfxkJdxsZFFaQdryMgw5IBdl/48buH
0M5uDEzsWhMMLsfYZTPc8wXh57B3MSjYJV7xXolx3NaEzHaFAlFepKAJKy2+zsKUD+WYzrsmYooS
rm2FXhQUey3rvU0r8DlPovRADK4453N5cnXTvbDGx97EaY92luG6amgHyYsEi+heAOAYRJY8Nexn
Y4dEM5KFzPnwStq6YceqK5OVPjs7acXjQUjX2GYAbMLE33hOdsMqxWF50/QbAUJy63j5UxokF8Q+
1a4N2pi8tdD32Eg4x9nTAxi/NaKbmJaEZp+Lfedgq9i51T4lJR3GGt9cNOm7xvNVCF25wILSYSSJ
kniHd9h3I3fRiuya4cUQhIUE7JvaNJNQDwKMEy2X2FOUjdvCVC/8VPhKR/4Pwp8FonpyG0/W1ivA
yMQE5UDre2o3FArvMRP7ACsdk/eU+Aw8140GNhBQe6s2PUuKfe2kkMZRggAdXrXPeOSBYiURGJDz
VyMI+mK0p1BnJW13Bg6j+fwTmYXhkmTFkxbhPNXrRvSYNNZ37ID7cO7lOevy5ITOmB3aGnAuDI99
6V08dplQTy+9peMaSDi8rg2dcS+COheBU8qbc2uWgLxGbOKzuA4j19EPusaepa8d9XlwZlAQGB72
WzQEnqIgn/dwNMcNVi6ChazGTn0U2OuZQX0ysqE7j3iundezr0Ps2t0ZzwQiNh1v5ugRbgfffpjK
wj/w48qzVejy7BLv2rczXiZjPp+Tmokhw+uL8OyMacJyc78lGdAV46EmwWj7wYXohR8S6r8mRqDO
eV2+K18QQCntQR3nFJ1cJuq/TL+YzoiNIOZqdeWuR+90Ma/ErthxSlzISvvUa0VPeOEwTnN5ZhYp
2QSN0Q5/6Hc3BRXQ4l7A/Qm1NA4KQHa10dIKIdMJ97n1wPKVdWiaXx3C7vtIw4Jt7pBmLQbnoBgO
zwpXZLQWWJbiuF69InP/q2nL7vO7Ws/WrymdHYOVSjT7IYHH5BAZomRHyz5jPfOX4siOg997q2Q5
8qE5uGM0nN34DVKTZKDbGV1lsbsgKxt42btVxiWe2Hqdn1ps5Gvwv/hRPRlakO3KkX+M5JtjyEUJ
ghV800TRhkFq+QD1ra+aa64xXODft0lzfC/DVI8Qcyrq44Bw8SYqIz/M0tPQwkvUWKwBgx2t8/oJ
EPMgL+zNb6Tt5JmJwZ836yliaJLtb2Sh/g+IEqkQ6N+vVRmwtRps4jWNb5wBOpjnBI75RuKoCjTV
n4ufxF18vtlo5Mk1HZ/dMeXS7EPU1ZPT+ltJc6zOajmsxfVgI+bBY778lP+rOZJ4pXz1Rj6+2U+Y
9vggoQ05bOre/c7mpNs0dmG6O1ezERgp8yPuHgFJHTrEsj3PlZ+F+KCEKlDgMxdju/XQg/jbT7+T
KDuRARwNrX1AFDo9FZpIQ/fWSXTNurR/KiP5kDMOnEuxuJ5K8WMSCAJqVgNNq+u082zeGhGgSzlr
/s7LFe6hbkI6Ic7m56gWJWP3LPDSiJ88smKReEm9/k3pvnXolzCB7jjiPMZBOCplXiZj3kLhDwbv
pVO8w0Hvg5cUFX7zEzRIjxBiDJGyH06YG+e8Ov6E31CKKI2HWWVeEWcMEG+o+wLfxEQ/IkbKsgoy
1oWv5oQWjOaEM1nnUBsBafmWGeZBbL+MDk7VMj8H1fybH9vbTIBWTzb216FvZu02JUVmDm1wHZLZ
OhBUlrDGNhlbiK2jmuqmC0iNPduoTVKgzNQVcXVzMjLOeFde6q48QLSft2RhAnqlUWiNibHRG1LH
c/4B6l9h65zZWNES52+0uX7IEc6wjEp7lwyze29U/qlo4/4p0Ngpz87c/hrz5ODN7aEHLPPieUl1
4BUojxFx9PeqxICszLQfXWTLDcLxPYjRpLhqOvueJuh3skiTHzFuLESSNpU32t/7OHlyo9T7IxLi
acwLZqm5tyJi+VLGWR0qfTrWduP+JDLvEwtgjPL0tjsSLHkmNQjHpashWhEt2VZxk58wOWYuEvZ8
7KJgPsykDragNK3trOEiz/JxW8khO+j1Eu8IiEiVRFrbpHOvAP2PWp30z+gCPllZlX7HNdmFCU4y
wXzJpV4t5JV0p1vu/NwM+ve2MT7Koa0vUQ9hkmw/eZhKQHnOAnSABrzsc5i/SZYLyK35xCC1aydR
XGohh4uzRO8moL6Dpepj0CvtTZ+yXRJYhFRh7G2jrtiNcRa/gRT8mbT+/GgrjCcsHcH8qcey3O8E
yEanSveFGv3vivi1Cnyw9U00XQh8xtvCRk6pJ4N8tCYi1CUbqiYYrI2Xe8aNHYB1UjJtDg3cs5fU
bmG9kwn/o/Sj7QTZbzXxwBBisZ6CqpAopgj7GCAa+2ThkbVptaT8Vcg/yAqk5EhxJ5mVG7yANkbJ
PfUgDNdzyYI6n2+EGH5PZnuap6R9GZrWf+oQtkhL8MxTz7RQpIrhaM1/F3zY85rzzsmlFeFX+bN5
7blWruX1sHb/uvqr7n/eYm12F2NMxvnIFNoJfUPUSjUMj8+fp9VgsIheyuvZOt/0qU6ntfyv06/2
r+5r3Xr4r7r1PmvdZLTl1tIlXnereyiQYMmkuhiJ6h5LGMKpnK61Vm+zIFjaCw3I7s5c2tfy56Wf
x2QiDag52j7OMR1dD3KZZgcbYwK8Pam0cTb/p6wlAavIHleuyYyfHUPndfCFtQFEFD+vdVK4jO6Z
PRzWuvWgw03X0yF6+KzC7vseM4x9XdQOQXCyTWA+XxeVzazI77Dh/1ddhjugYfT66auOHSfCzK51
q+zC2KXYwxwcGWNOotXOVZe2fo2wumDqG9sfyjfeBUDkF1PXxvMcJWLnlon7VE0z26d4ClHWrb6n
IC4OmSXzI4kRWMuwE4cCx2gz6Le9KoilROWjW/XNg50VB5859qLckSXSnBcnmGOHnC3/pVRec0Dc
5a1UhbeoQ+o7jW0Xw0rsPg7tmLHC1x9zfFgRQxGXYGDtWbO5OYKimndWYLjhpAn046r5R+JZ8YYv
OnghoP9Ytkr/jt5auU0Gt9zps3En3dyxxezkxq3yETONujzYqiLToyPIZJgQ5Vh6b/O+198wtwMw
2uYLm4JIUiEc8PB2bH1k8rfVdA07ZQCNXey8z4MttwLu3HORIlIgx+onsXxEaJcqFZvdNSgw8VpK
6wGicLxvoH5v1/5rXduZb4HTq4e11KfVTIZpfGzbKQCn1ibbSuTDc5lEJTTYdNhpaBM+r3VpxWIX
cNR1LQVdXV/SWvxBhuafDvPoeMhh9GBQlnusB2H+nQ5O8rTeJpCIIOqYoIRfHfpOLst7VZzWOvwe
04dWi64BziHVhM4g7N27MQvMllSO860fL+EJhu21LnbSJ1GSQV2rnKqfL0lR/VrH9bUqHeZpo0vD
PKzFbGqq54mo+OcdynyvmQCVVszrCnIFDnrPZOYds4bxFcmW/we6/ezSIJtqG9G3r/r/7keIvwQO
aZn79X5fHXsjfRnJxrGzQZ0bBafqEclA+2SNi35OjdPEWrce+kqvHtvlEGcaVh/mNO//q+Grs5HP
3lGa+v2raj3DOax6/KrzM/FHx0IxLFUahL5qssfKJGWcjOk/Z191rtYCIlDBee2hkWH67FbGdXHU
TMAwGDkOxKntaFFvad9iAkG7iDXDfi0ayHTu2ZPAu/acBnH6aAH5LLHCpXM6JOKYJQmg6qU4JJ08
jSk4E6Sa2Hsl7psVFODbMHT5LNok1Y9mA3K/HTr3bSzVcEQAvt6unYuxyY+tktM2tuHK963rnSPF
osTNic7pmpEgkla4r15fsgULkve15Agjf1nyBGsp9SP3FbVuVJJa8bRWVV3MakLI+WEtgpiyN/no
fK/RediaI0K7Toqsrdal2s4JAv/VYGl01EsWdWuxQuoF/TUWOWtni+HiDoPhsjZGIDpev5k81v1m
mCzeKynv+nLTvGW52wZB+bB2rAM8cqKpw04ycotwrcO8M9olDSpUAft7LBF7SDRMceM6sa1zk2/i
DvuZxsHaUZs2lmvOR69o9iisFmA/4/RQohbyGg9PUiqxD7Q63xfDons5uC8ECRySv0a3q0BlvWl5
T3Sq0L+hBcrsPpUCMsk4sc5nlAs8t2AtbnmXOYXu7C3FXhtJtgTRe110xRsQ4eop6OzDWqrloF49
68TomO7cuT54oILOnmkG0Ldy4ziWUfLWjESyipqUFDQa82iUsbdJyAksUT5v04N02aWF3e0JYy2x
MZ/lPJqBnVVubFPEx8DcugsL1dV79bQezOJo2drNKtW3ztTSfezX040PjQxHNRKvLti7aBa0yIzk
8SZ2JVRDEw1BVLOqH23Z36Oo1l+zGKVJEDehsoPoRRDXymvW6rpW8/1MBuii5bCeJcsaw63sx7iM
i88qY4zSs2b1z1lT/JKubx0by4IqjlFfOLHEvYhafLD2bn75dnLtR2H8Ueg35EHjsFm64U0ZsiDH
snNoW+ASDrrsJupT8YK/TkoVxr7hvNlZc0oB8v4yBMJw2r0IHDSb3OqiDL3cVwZx2lLLyh0AFknS
O/3Goq8+9D5EhqQNkjCC2XW3+wpjutRNf6nkhx7P7iFojAWdX/rbSSdGWKLZjuWJT9BWBxmLdy4G
AkP5OnTZwi4skvNaxEXgkdSL8QDz3r1H3UQeqhtquBrWeE+VvfDLsmYPKjg7NjUaIY5WHq0+LzdZ
4aojQT+1sxdaOTtz65mlP39+JgdJgmILCGqXaST6SWot7uptSvDGDW3zadDa53hmBLIYavdxZFaP
Q1aC+tIM+YY5c3NTonxy2K299bNvPLWNuV/bEBcNLh2GLOHo/u4YnN/sxAte0EUOXdd03nrHml5m
LQrXthEhOGLN+mYt6egtPtc9kfvlOvwY5ufSLHdrCadW+dwE+T6JpIM+eq09Ed8/rG1d4OhPHlr4
nyVp10/tMJ9sPdeRtTCPeV3MV7EcWn3A46E1CddQkl3T73tfc9EyMt3raBoee95JhER00AxYK62l
JXOYY6ZJXISp3Ks+GLRGUzvv7BQLjc/y2rQeSGDaTdVf18LnrUTdOCRVK8KoWOseh14QlmySCqdS
RyUQhlAOW4vV8gdIArhcvcCeyVoAJ6I4tia9Z1+fT10yvX4W1xZDyf6cOvlVFP2HXWXVSRDxuvZ9
/c8BBUxvJ3O33vxXw6AH46PJR/nq21qeYYXNaNQhAHKkRZa7pC3BoNHMEAzAeuBm5f64T3rIlEah
xzfeJEgCbj9PDynwqrVu7edPMr6tRTzq7jDuiDIs13/Vz3WDfJFyNXQZY8VSLsLkeIoSGKccyqwt
ARhDsRwKSRJ5qUttRk+EgGLgHG77KpzyTUZ1cl1LQTBFC7SyZLNL49Bm2kEb3IyNdNm96m5pPrrS
+wZipAX0Qo8aWCqb45e1kChyTELl88NaNFqgHJDxisNalFOZnaIhADm8XImMp7jNQ/r5h9cq15k2
qSri57XkiIEQ64AmylpMh2zcufYSiF4uT1xHnuFiuOFaLEzPuSsouGtp/XxtbB4LV6j7+tnFgvMa
nUw7rT3qBVg0mYbcrUWZ6DOPZll/3i1wBTJIGUJQy59a75ZG/b2QhHhJLJNac4xSx3a9UWeXZAGB
5KlmrLar5qi7ZIZi1yjevJExOotj7wcA4oviLIFhcrcaZ/6buMX7RCT0u+ygi5CUT15KdN1CTDmq
sGe/cgXBURxl5Ubn1poTxM219EgesjxWiHjeTJG9F8iz/cYMBoX2ZHz3fPm7FJUbVnY+ng0sJG9+
BvqG2E/6+0QiviGCz8bAiP3sWoxlBhInji+kSA/ZOL+6c2mFyHEC35CF+9jOXTWHojZ4vHlT+0Lc
1oPmusWNaKgFoOqHh8Ljps9hoPsDJmsENHsAV0DP4dDpaGx2sFiCdrwAlp9Pqql/yqbQsMUR06vT
1Tx2492IlPnuzsmvcvZR0c8f+0lG+8RN/tSdyG9plqJbW3jaHpq+/i6dzGDR2u4N3/w/xs5rSVJk
WddPhBla3KbOrCxd1eoG62mB1pqnPx+esxa968xs2zcYEQRkFQRBhPsv7PfQPpISSz8b8zwcDGUx
LlTSu0DxfjBdVy9mHf0yo+KvbgxN0juVc9JAjJJlc/dxidDYWMcpCkyQH7zQSL4NJInSyXKBIlUk
Kx1e7KQavZ0ekl6qAAK8FMWRiHxMyi88TG0ev6Yt6sRkCbTP1Rx4J8sj8wnwPd1XIfKYpgNYaQAL
3zS9f7W+ubC+H4ZcezHU5gIRvdqQhQoOakFEzELuksDLSLxXZW5eO8bjOH7TWyZJz0Vru6cp65A/
HAEo11vijMpJU8irwWmqDnDndeRBfOPyA6iH+pASAduhr2TvcjvfGKhVnvk8IrFpB1+rzK1fZ52P
NlX6o0PiHnC3ExIxZaOYY3gdvfjHlGOTPg5o585z+XuGBlO2uvct6IJma/Vh+0zyVjtauEZeAisn
Kh+V7i7IVeMTyM+/MEkqf5uoYJIL+hV1HQZTzuKjVpSIQwxtt1ERqcN5JRhe1EKLnipQKlKSTWW1
2gHiPMGxpYVs/FIH6TJ6dz5klRdkVDRgf/EJbMQ+tgcmPJqpvk6kVveeTq5bihZCig9Z7N1LqQdd
+DoYkLFHu79KlQH74OhEdrVr3ER79XqjBeUJgGgpSZVmWAi+tWlykROWr8/Z4MvM3CU6FZq/qH2W
3evkA2k1o/JZSkWmBfvU9fODFEdWNuSr24uUPF3rXiMlBSHg9NOtTp887dx7uQ2Sl6vJhknJgVcj
e5ITAleZ9kmVqKARaMGsOn7qdLIPy9WUZTMOBP4USANnaUGoe7j4BSpQ6yUDN70gvprc/uYsGopt
5E2vU0y4Y7I0/bXxHbTl6vCSZiFfuqKNf9utja40c6cXJ7Rf0uFn6c3GGzHN7WRY4wvfCeOtHMsf
YYLQhBwjRKtuEaf0TiBGzTdba8Fz9bi2S9vc0INLhSfDVo4OKpketYks7OWf+N6XgGHqKcNfgRkE
VLToRTaIoxR77FqLffLfOn2Ksk1QeYh323r0MgUjKC/fQ/vbPKZhZLy6RWe8JrPCoA+m5SzFWPG6
szYDD5Em2mAbr3zAJieLbu3zhjTyiErryV5Or4L6ANzdRxAdbluldM6LbJK4YbRrhvHsBLHz0qKN
/jDGCjRzHQBaYQawo7OZOM9yBhHB8BktOdY0fptvQf02e27QuAfY/Pf16u53kSn+HmY/wCh9Ul7g
0ukHRWu6W1HqWrPe1RrfMympQVMc5wqA3a2o+5w1Z0cf4MajVI3GTDqvi9UtzmjBq9RNs3/Rcl4M
KdWt0p9aqy5owY/KprenxxJwyP2tChbkeWD+vzGcPHpyXF7zFu0se8IRkNwumWJjCF5k46nhUS2M
+UFKo+82DzhEHAs9jZLt3CxR4LpyNnK0iPjKp5ZO6KxJ4sNaZ3jJL09V+ej1ZfOs4YO8+eV0B2ts
1BfZ0I9Q8OjJVq91vjm815E6XlH0UV/6wI+vtWZ/WRskrFNQ3mia41rn7gj7j7eLNv2AYAUyQltr
tKerHsVP7ehlD3wDMzyxsksPCeIiJcwxbXUju14avmit2Z7/qJPTrKb4q279YKeV+NMjCe08y8at
iRI6EAJgqFNXqgogXXIx9bBL4Ki+1rFfvvpJSXjNi6Oj1GVRTqwyBmIe5kW5nSofN58o88/S2DTc
b0GBSrFhAv8pVbvdpwyz+6CL6td6Ll9aAoX36L3Wr0WCyK0ZKv5WhQ6K18Nw53Rmzw3gYAh8akci
FaSUZtev6lTHj03snuWgVGmuoRG8b7yzNg3lw2SOd3Yd9jzPwXhvzKG8eGPdgQqaguy+Dsp9Xu4V
dSh3TePUO80KZoBHfnMwFcO57xMoGnGPH31mqnvLrj43hl/Ah++vftnfW32AYntITgpewl9+Fx+s
EMGDxGKlUzADwHC9Oo0Rhj1uDoKtPqt9AHNCCcF0q72+a5mDbBtmH7n3rYn1bDODEt7iFQKR1Odr
Ltk+8DGw600w6KoyXEBMvGu1Ex0DPggEuFUg6YCU+16/U2e05lpNMUguwE5ylWM66p9YdzHYgF7Y
lYb6kHXpeVIc5Vp1JfTYfnDPWQ8BzjDe42aIWf65rJNBe2Z96L7OmaVdJjLaxDtagolGscnyqYUz
tVFHo0OThmg9dKJm55U9pssz30gWw/dq/6yFjfe0iPBNkBjsqTLhPQbG1Wxi9aAMyAUX0Sc0Xd/I
CO2iVisPhd26d31mTDWBAHbXzTSgAG8b1R2iZZ9BWIxnX237Q4nH6wakhv/Q5z+5THhBbsXYoPs8
bB3TIHNbKNo1Y66aWaP6bKRceaiy+c5CcDYIAYlkyrwvcFcdIKCeGm2oL3Xn13vVdIdd4zjBNXXr
eae2+udgxD8AxFS3D/B8qdS5fLaAfzxXuvmuxFF1wjavvSKTCK6Eb8o+bZz2WhYFURJ9gL81+9ug
mvorQIJTVyPI2NbJNq/Lo5eN3jk3pgqHJwBRdm+GGyOCG1H33cmqFkRg0Gl7c8AHC4DwX0g1fWeU
y04mWfItd6vfAofrtqizEcGj39iNAlwvads7jS06CcC10JJgxd4ZfO0NG7aN+leV6BO8OrO+GwAa
nJUl4GE0zzKj1pZpNVMUulFHHiQNEWbJMTg7R0OrvuvZ995WHtIUni/iKNs0fga9/Ht2jepC/k3l
S5jUaK6pl6motBcThodJtyfda9dDAv7GqbZGHkbXLq+CSzAyw8g03t8pLLbQO/EX9Ial95YZISun
R5PCid4n/AH2RkIM1a7q+hja01/uYkA2uvhTEQpsQ0KhN7BDA8Gt7m3nHPQhjhABZBoNXU6tqJdI
yWeIAPl2iKOfTVZiEhuZJ77lfQKoBHmr+sAN/V2nWMSMhOHJPmDK0VbWE4ERfRODLtthOfqKwS0c
M7cxeImN4hzWjIOxYuLu1zfbsiMmUOdPaJqq134x2BXzXMecLFL1UDvyTagH/t7sQOqFms4KRXE6
xl6r2QdJ4m4BZR2iIvipkHlAiSFCUYhQxo/eGspPLbLmfLRPXe7je+LCadIDciDqCD3VY3p8HzQA
eeZnViTtlrxnVZrYQKbZRiUGmcZqyM871gKh3k2Qix9HjwB7rXcTWeHgBWEVPp9tBULJRym6RFnq
OoK8xIwIbBbBWADjKhwesyV4PafBwfYW9dmq/xm4foZAmQG80dUxDkZjCuChfwxnB719CPObToPK
1P4aIA1GwH73DQaWYW07RJ2djZm36hah6WKvFh0I5U7BgEVTFeQj0YsJAp/EQum+TtX0MoZ2cyXU
iJdiNyGKlrWPsJdfiDQ3Gws9+bM36aBAdd86O7Z7UfzeuyiJ716sBadTxd33xvWuZcQwaza4g6pp
VZ1mFJZaLcSNuXCPVdd9w/vAgBNsB3ulTKb7Aa+iq0PwuFgIxEGqv6aOewf+YWKWvZjC6cO3kVU7
0Y0A+BKOgbrR+ZumgESRxRWBijYwybqV1qlyq2JjJXZ7BLpeAIrzLEA3fAwOkJkvTk5SSi/Q3EI6
9rW0OpcoT6Htkjg+llNrHvu68r6k3htcpk5t/R+zXe/gvPMt9RaIjPIjMvptbmXBRR+DcatXarNj
pe6deoBnRwscKLgTUlKKz+Ktg3DvWAVBD9XcMQO890ZreEoHNIocSojJYCZsBm95pth366YaCudW
tJn5n+0ailg9Ww+Wz9zRGyxwjG4G0LPyvIOPge829FBf0xj6tiyZN7oa8Cr6pnE31zFpU2YfP9Nc
3+dBMl3UGfkmhKKetTj4ZS0OUVB1rphoSWdkdcaHeNks4jlmPmpX1azb56HHc7iNl5GbklcG7XMd
MdWt6vRYBg62d6nDYwQTdlZa1h9dnzLzsKJPSaqjc2gWT5Yx2ocxj1h/LxvfvZ+9Dh5aq8X7pntO
nSa5hCwPLqnvRDujgAAAGzu6s2zzWQ8M2BveSI/CBGwAcUV8L94PSv086z7BNWIw9H8EzrTsJBgw
e8lIQxUGlmhai9cVCMz/bpSOfFGPtimer7yqIZJafglSY8y8ljALfg0OsudLIkCZ9b3uX5QKwy04
Et0+8eBYBz1orCkYJlacPucSGrkiKH2moxZ3jTk9LU7jUDt8ezeiSrPFrnKkz5H3600elpm6AM2c
MIVX0iE9OWugizyzuAORcRomGCnAlR46s3tWWvyfcjNOdnpX5fNWMHPhQuC3wJ/tnWHK4RTM7sOY
ahpTwS579EjNXeKm+jQDN3rHawO0YfE9HKL0Xc3xgvHan27h07klSuAsoYJ61lnppHQox3O1e9lM
fMIAWHnKzpfWaIAHTCplqwD29EEKTHWOae1yhWLW3vCHzs9ZXDJkj52zq60YeAgpBUBwxbwtUEyL
nMLmvbC3JkPe/aBB6a0BCigdwKqk4feQHPHvYwKsp2QOP4VIwSE+esB1sdw5zgjBfcEbAdDeYbMH
6CDpUwX1rfo365r2rh2yYz3WfCZBBSZO4h/VBJJQC4+zrs9O+LXIS+MzEvIoco4vehJYp3RQXmaC
AAu9FTd3czEeiL+pnXGKvTEkW7/z4tk7h5H1EJNK26Y6skqtmiP8Z4AYt+9cU5+uWhq/jSqr1LAK
kFEMoQwvJk2Vj65N0vB7QIE+3RQggqzuDjYJb7BcpX0Tjkin393gaK/Adl2ksZWJhYDJOK0tuPo8
7ZtdkdreEywA51Gd3mYQfE8GYAQ7D5pDFSefSyYGyFdiodiXJFOlOKd6xpyvzABoKtgad27I/MlI
gb9YuzzojG1VFv0JdkTx1pl1c8Lm09pKUU+cBrxxbW3CRmnumS7z/7SdvdPL4OdkK9OxiNP5DuGP
p34G7G26dvIYIOXyGDRaTWYYKUynd9K9VdvVsYQGbgSwM5QEibmMP29hargDUsFOSJKxwIV3HrM9
q+hHgzgHo/guyx67ELAYnlZvmJa152zBzJQLri4EYXE2ncdowY3WxqSeAUaEC5JUNpMefVIUw9/H
/62SemmeLa9dfSkD7qvXQqfDITxlK0DPRgc5rdVVsPMPk2owMQzf4gakgP86NkF6CKDz2q0Bt2gY
XxEqR90Qz7ubroZghAQ3lJksGNzYQcl70d6QA52fQpIc/5rcJriAy7LmPZNV/hLZlTfaquCSnWQ3
mYkgwcLi3xvqArSv2+ooCJXKcVoghcxlAQ71wK2DBq8Hf5Mo2hJHoDYAi7Unq/LVUfJdogbO8/TT
7AdQzMuNa5Yryt6KT7TxWp/3AlWUynHOpuwkLSOn5c4gixj8fX67XERaaaE6bWwnS3fyVyZoTZOA
RfhscfU7Bo16FIURx9tCch/OYDh/dMvzG83IOeWoUUs6WDaJ3H/ZxVU5IKWF8Z0Us6w6hqWi4z+z
/E05uM8A74yT/KT8GV7wGEbVgDhJX+29svwp56VjAMd8eYy3JyyVgpfKfbIu1kIaXevGUu+OSK3g
yQTo44b9ld4A7ZYM9Til417V6++CB5bNAIy6q+HXEU9FciSrBhszospJGePdZi9J7xvOK1SDbz3M
xb3X4HWPjAPUxjZpXuXZ24n7OBD3Ocy1wbBuDRF6e0zdSW8Vl9Rh+deGaLatDw3ssA6Eugl28rjk
acheqbmkdWVXeoEV6j55ZSymiz6/4OvogT6T3WUDEYG+oRwrjVUU+oLJDBABmHPKimbe/7ErZzs4
UoBEdo38ctud0x40lB2d5PfGpiFG3eziNvk8j/pF7tztLkEt3RRWOu3kXstdSdqC9X+rIb6yQKzl
mcgZsid1t+4gZdkYKY4hTRcC0UT0cehe5MHfuqbcmrU3yJGayOemAsO+k1shf6Te19yfNij0LRF0
ZrlW9Ve72IYgd3m7v2bu9DPAK+OAIbxFr3vVqryFaRse8hmic6tPL/oydMhnO4tt5zgHM0hgXPc2
KnROlHAb9ISsJC/+vx/+42+QXWyvILvroX5reXt6qMnkIE0MfSdDgHzfO+TGTzaArPElhct7u7k3
OMUfb80foIqPd9AgjVdEsCbn5mCEuTbvYzf8pnSZul/vMIPgRXdcKN3r4KL2Txkmlgf5W3q/ekxx
Rz6g0djP2yYLr+2gK8A8lnFoea3lTNn71zqvK2eEA8JkJz2hj9MDUxiWLktH0EeknUw41mv3WRrY
1UwDU98OSLCdpAePnTWcptxiWVLtc2fA+MhdwJX/+rt2kZ79EKywlxvAFRZAytr35vje1RcAo1HY
9SJvw/C2DMvSk6S41hVEf5YRydJnZ+871QBmJX1yAoUxUtrLZn1b/+iit105PlfecPIacys94XYK
tgJH5VPbkCCQsZAFe3NEofu8vuFrX5Y6KQZLL1T7/tAA0juGTnSQY6Z0dmmxnv+xC0pZnprs3c6R
8m33w3Epfqi7dduysu2/hx5s5Ujwp+Y5gCu3SYHHFCkgt94G4bx8OHQPommgs1Cd9AM+FOTpmRfI
Ex9sHWNQ5zGf22eHuQHrw6tOxGJWi00LdSIHlDLU3Z21YFXnsXzOB7c7mObMVKLR1Z0aFMRuegRm
NiR4D8IsmPLFLtKch3oXROWjk1V/PHj5VekHt9dpLUvl2k3WviJNiiFtTz32g9IZZVMvw7Xs6Qn0
JTOG8yR3Xy5SgGecwKzQ7XofWv1W3hJY7dTK7h+1g2t8yS1ElGTdMuEavIdU99UWLkXIDetiJT0T
B4caEi/4hjHR36MeuDsyJnu5x7KRxx4v0xOEclkjT+lf+aRfvNjIDuo83iVmiUCZ151kkNEYtVs4
uyXqubuwCG5fAKP9CSk/O8sF5cnLHiN9u7Bh7Gj4OQ/eE/5z7g2z7Cf2q4/n2SGXHrEOBqqmOmfO
W/8+vR21XT9BvF/vYpk5jKTJ8pnJ3Mza+RZ0ISGVwAv4Ai7ZYCbuIT8qTcitQTkx0EUZNWt/0zGT
yRZ43eo4uc55AphDPvcIPRKN4sjeZjiG3WZXt1VUpAUFOTdduw3CcKkfaiMxDnJ9+bt8OxrPrf44
G3l7UE3jWZ7q+mhlL++6H7ExRZuxKFD6h0L+9wJtHTgU+fZL+TaxY3la4kjD8gGM/17L7Bx2fpsP
9wiymyegadVFWDtD1FUX+sLvMsyy2/OVJ7GOMeuD4QP9C+/xjTl59c6CII0shmPgcFLwEriM4DsU
Avclt0yejHTrQCX2aAEP9gt8Q/47mEuDdURfn+StQy/j/XoT1qOyJ03+90sxVxthL93L+yQzBflj
pHibi69l2btVzhG2H0xoEWaQia7S2ScVj0VpIj97m3LJLg6bvGq3XfLaf8Pqbx9K+Tv/mGXczi1z
dwss4EpCEHsMPvQyfyU5QuhaXpPFfH7eBpP5Da0V4slhn5yKJgzVvTS/7frLFzQCDNIF6W0eJz1V
ZnTrZq2b5oyUg4ZSpAZMbJmEyb+zbm4oSSn/MZe9/fXlPMLEuR8LdN169hvg6QebLNW8Ra+3IAn1
lyt/iFlfdFdXz3KzZVIne+u9X+tIBKF5HUAAWRvLr6/F9VzZWx/jemC93odzo/y9Q6iDMYwxUwZO
JNzAFklZ3jzueMIyfjl+++PnUis2kTKof0wj5RHeet78PYBof5buGumqA2h6eQZh1yG5IT3ln3fl
7NtQBSinOblluvtIBQlgiqxLuA+cECF4yNH1wLoGlAOyWdtJcfB/DFqdn29//dKTb2SP9Z25zWdu
nVlqPT3vyJ/8972TvVsr2f1YlpNuV/2j1ccf+HiWopHYaO03bUZqVsaVdfYg5/5T3dpEjt7m2bK7
buR5rEXZk/P+9ap/LGektTT88FP/VPfhqh9+KVgGfIzm6i6E0be84ng4k6uo5ttaVV542RBKgZwJ
jYjF+xJmWzdr3ZzhCQr9jjZVa7B7ayTDrVx8bfrHEdn1zQCEECn4W4+Wl2V94z+8VOsLtL5oUree
Jmf8a92H0/7p8rfXdc4Xcn8Rg/Ybdy4ObUxrl7mwfLjWzW0lu5b/iFX8U/MPdbf1xHLZ2y/IdT60
uf3CkHhXTRl+q50XbmVokDWo7K3faBlD1qLsrROytfGHug9Faef3CAb0P7QaSYSksCHy8XKSe2d6
K134tiu1Up4JZbOszqrsoHvF6zq8A6aCNr6WlXmhkUtZRn7mQgERJSuz3FvoyA+sdt7K8ED0H0nW
BmXgv+lqt0HDVokhyOhSlDMkTMTfdvIkZbMOt1KUruDIon9ts3aDte5DF1ovMwZNSsjChdQ1qLO5
6xw9nbey/k0AGBAuSsa3oB2iw+2Nl5uybm7D6lqW2/WvRTmwvrpSDAik/D18S/nDFaRuzhKwE1rC
a7QO9reJ9e24PJ/1zAavEhZv2dkiMGIsEZI/Vo5rMzlXNjIxWIuy96GdDKJr3R//uBz5cMrgVcp+
Nu5BBT7VUClwDZAWRMoNDSTH8uEqccRrX2Xo8rMky05yZ8qkz7PTrDqbJnOskzzh9Yne3v0/gpl/
TBXWprInDz8qeiJ6t0a3IFfuIHpixBEyKTpa2cPslaRjUHPRpgd5RW9xSukB46zHzRd5kf+OatVq
sMc6m9RJQ3Iwz7NzgkQwLHFIa7KpG7KVm7XsW4GC/llobcpFd9iZLQzIGJDXyIela8HR1P074Wxb
JAAiFe0auavyXOoMKpNeFW9lDM9E+OT68oDnFtGd9hbP/HD75ab+8YhuS9fbXZc1i+zeXvOI5OTs
mdNe7rL87LqRP2Atyo39UHdb1cmRj2TOtaUcXv8lPQz1rY213gYbQ6zigtz/1BXxeDQQAtzrMGYp
Qj1DgLQ44zPJUUsnd2Y4yPQsRz0PmKeeJHg31cFrpGVHbbmGmtTZfRnU7UZazV02npS5NHdqnwHS
G4Zi00S86rLxMtfc2h4ATw1M0TVN3IMahVa+RzIIw2VW9nuikqCGJ+fc6EHzCCeLXDOisRDPMwf3
oli9pv74tiDaXwJIKS/wb+odqnEjqhwUpS5D8ChLSE/UIyoQsV2lL7HnoCxodvdTjBaCA2zhoJPb
P3qWPz+lVfMDvuOpN7Xy05ibuGql/re8ZEpe4wN/8QMVpHjWvPXebH33iNaT2fUDEg5aizrOMGyC
pq4/1zOYXpbk5buupvYWRR3gVRGyXWqx2AKYhJLn3KrQb1LVXYVEMMpQJThujBirh3E5QigJM4EB
R4Ew0Y5NYZcP85RUD7Inm6woHHTP8hxhYYLwVhEHu7JCfsifhq8mybNjqy5SfplaGdiRoMSxWwLA
G9dn5RYXMarXKoRPw8dIVEXBcNdmBZggrx1YDzeFewGpQXrNI9jeovo19VP0NCwbiC7Rk68m35DV
VM5SVWaYdKO7iCpXgfCZYZGtcYKnBjXsJ5VM6FOqaNp2GseAFQQHYtsDWpXa3MscS1E8ZDfTMHQP
WtJ5j/OyqTNgezZ9C3Y1LdYDoZ6lW610cEUbyM6YE2Zz46ijC+P/mpJofriVQHOg/OvQ59bzq8jy
HlGZibZV2G7QPTX2jmaZu2lqcjTeANMXhmZebAeoM7BWbafbetJusIJHBgMH8NILy2sF1e7aLJu1
SP88JgUx1AFpIxtuWqlf8tlMja1mGtpFNsUU/Key6CtlO3mw3L0wJdiMqMFb7wMYde2x/5oM+ReD
VDq4cOj+vFsmfGaQiaAVigqVmH7+Rbrzc5gn+tepSUArIIjzFowZsGt0sB5njVyyNSXWXeXm/UXv
4/aUpnHxwCPQoPy36kszKnSuLDXvVaN/q1ENunej5HGwqwbqq1K/xD2JIwexx70U5QCp0Hfk1/N9
PW56jDs209I81lJM+WKwXMt5ZLCpchRot4wZuz9OtvJvTjqbd3KpujG1B8cLT5DDcOrMkEU78MGp
dutf0AbJ7zCck9t1a2NuH5uu3ecqsjZbH4vlPsheMSqcCdoXDWtl27yDaNG8wD3vHwgdn6WE0W77
gmkdZKhsRKxpaSF1jlF+PClx31QXPS5cAwFqQ/shYrHsKjDoruin9dd6IKxcpqidyAEHJYszMpgJ
aDZuhW4q7RGxTW0rRbk9WaounyoHTNhyf+xxBOhSLRO9+GiPv2//Tprk/tEuajhny/1DcBpEXjZ5
+NPTZ8bBRDlFdmVTBTMM97UsvW1skZD8o1IOy5EOcsdueAQ4AwIvQOeaWP139EMZlPT6S10H4am3
hwCN97D6VpYHOR4PYX1IdVSbqllxCFgrLm7hxAPPTRAF127ZDAm6J67hH/840PcpdjKfAt+O91AY
4rtyzPAwXDayJ3Umq+wCUgCKarEWNfgN/ktDOeXWej27GzEH/L+ckroD+ApVO368TNsViNw+jw+l
SjRw++Gvk9byI1NR6s01bRceBWlH02phwKJIeR8tmxyBiXspTr6PYmHkD5DX1Zjg+nK4VFEu36yN
ZA8HvTs+fB15ZE6OXaIqYVl5eGJMinJxPllA8VGWkqMfTpWi/HCL6ujJQQj8dqr82h9nZLq570oA
Gh8PLH/VVMaQHZ/nwv6SYk8Kcml207t2qtI7d4wAnGgob3YZeUaVbMU+KULtVS3D4erq9V95qKmv
g12or3pYP3QMsA/kpmG6IDrI16830P9y6la/s4GWfHIzLkUyp7xPUTP4FFXKZ/jIwaMcNMvg3i9i
+0mOgRTepxDqXvKl5Vh/SgbNfNP8qHjXkrM04ZuTvapNA/3yIazT6doHWno/LhvE/fRhYyY1u3Yz
bxizQeMtRWkD0ZREju/+UpMB91KX2CXMpfRT5tXoaGtGu5Wi0TfDycA1dVeaFor4G9vq+hdMr5Au
skZ9H0Go/NT02CKo8PWOC7/yE1Cwcmdnvnkascx8Ku3xDQhN99Uqv89u4362FLe9ZGWEdJKtd1+b
GSCF6lj5EyI6aOmG/e/AsduvQLb03RzjIm43/psG+AwN23YA78leHLb7GWtY+ML/qYIW+ffBD3W6
5YCKzeZrOXj1Hr+2EoU5p3jLFMu+NGk3obndF286jOkXrN83clABxvYGAuMzTF71XqpsvyG/4A7l
UYojahJnzZuSrRTr2DWfZrJ0UpIrdoN6r6L1psOIvgumGVxCYYXGXY1WDLTo2keFzc7vCbrH3Q4s
HrKeSMvuK39wLnKkb31vb2qDRb/D7WT2GXkQjIk+9WrVb+H4RBcpOpFqA1OI+jsp2hgR4QOp+1cp
zsr03eWb/yClqc+eGK/zJyMG3+OPwSmMBuU5zVr1PvKhEYc+dlVDXj0B9NkjO9E/l177nsStegdY
YXjW9ZZXJUZVvkrcqzSQenQRD6VSZw9SJRsTlaPIhsBQdzqGqwXusZkdPEvzGDraU24+N01xcDu3
wrCw3iNjXt7Zk1PcRR1kuUUsuLxTVDZNV7nIzKrTLvZw0dLtqHkMNQcr8Ml6QyEs/apalbdHN7M8
SRGODpB6vfhUmiOSlEYPlmBppvWTv0HTD1RNPuKurLYAxav0Kyjq7Agd3zno5D6+2pZxl7uK9WqG
mXNfJhYAi6VZO6m/JtCSZz5t2j3TOg03IvbcZTNrqb8lgteA3/1P3dpE9iyl/VX1unb8p/P1FgBM
Z8eP9Tg3D6NSAZcuXKTvQHWZfIl+5ar/bo6D/alxRvSBcr24ZqFho2xcpSDihvlzX7nP0nQ00msd
Gd6XusnVnVvH1n1aehiw1DVqKejCvkNH+qEgfrWPi60LbOiqlrxU7hh/7zQAYpbhNo+e2QUXxXaS
Y5SG6iuqKvVGLu/MX9TSa3505I2AEZkxOoyTcSJmW6K6W1rPno3mOK+7g7Cllm+SrC5QxkWj6loy
pl7tMtz1vh5fasTJ/z5wayOHy7UWHgngZ2T8d+ocqPFOjofgHq9ytdhxqbQr6ISVY55vRTmse1oy
Hni1o1vLQNOfLTOxjqo9wN1eL2E55p0NvPzihJayT7VCx5ZqcE4WeN8zXjfNVTNM52An2fQ04eOy
61u1eedtVIH+uM435s7PaPMovxvvzR0SpqRjYR2eX+22MH/ASUQs0mScp/fx0maJA0klmPd1VdUP
sd7WJ9Oohkvkthbuvn6JLUHnoI8FWJWBD2amXiKL5ff+1zgY35PIVH4pIC1vP5TlGlJxhfVzSofv
oaI4XzS7yVA71ubX0EYbnClK8AiF2j1mi6i4qvjpXZ/G1pFwQProQgUC49xYxM8YyGx/Dr8yAH+D
fKj81AN8kEEnMcNmEp4ErvkrQxlZ7/q34NUymval78Aso1PcvHkta8Kur7RHcBsd8BwcluBdOTuC
a75/0nUDD6rRWSQN1DS7m7Uuu5M9x6lJASKBcN8lyLrgX/OiOYP3lqfeF22KlXuz9zzuAfK9dZjW
Fyl2BspzuRN3Zz3uEabSmJeduxKoW9G43nsAIX1TDaF631el/x7V81fdCvQHKc0LAtzRrUdp6mnO
XaRZ/pOUwj44tmmZvpiF7r/7M7nEwmpeS8Nx3v3j6GfO15hP5bEd1fbotEPwrdCP9VDb30oQWVjm
VPVpCIbiCzZ3296K3BfWkVdMHoqH2lcQzw8gb3R9qG1udcuBqCDjjLPuwmQZj4gdTbxECK8ZkfFL
7A4txNRCJ+je1waNURu7yu6sw4Cl4EO3bOgY067BG3knRTlAwrZ4aGbctrCsvgPsxC8HXQW6AcPR
DbG74sFYNjZSvHeuYtznTjW/EAX40pXR9G2KFqBHC58DHSgk91L9SzwP07exjqztuNRHS/3/bO8i
ubS2912f6wBP2zaBi+Dbf66/1v/b9f9ne/ldvRpgbnvm3syteDuwYH8uh6l+1h1TP9pLHXIZ9bMc
yFn83uqkCUKRzXO51H04ly8nclaKd4x1vomysRa2pVc16oGekf1dp2If7eXmYW0mB8fY8zZ1Dd8g
KB+VrLUgTML5GrV6CPYO7/quR8dml41a8Sib0eR5Ff0nfaM11V4PE/UaVBDxGKSkgEK7em2XjRRt
Q4F0fytn1a5nuYbW43+OSv1alDOkDm27uzwC0LZW3a60llMGvXl0H0tu1/ce+w8UybyvCXwmOlWZ
nz0fLqk+Oi+T3XvfDQToiBZ6w6PluhiOJuitFKkakX2FTQzx+NyU/4+x81iOFdq27BcRgdm4LpDe
SDry6hAyR3jv+foaoFtXp168RnWITCCNUAJ7rzXnmNJWU+35GSLDsOt41xV4+oQt67B+Rpgh5+ur
Vr+QhG1f/U6h0bW8N+EVNypH7RHdiE7qgKZt1aYdj2odwuz+b8LOT7iOHhaYc5l8rRvWRQ+re2Mh
ssKJ3psHkYoSuE7r32VmIt0BiO48dW8TI5bMM0wXDXYMEHJTOAxB8MXEY72TqqzfMfkDi699V6J9
AzEyPEcxSfBJ1/Y3UdMrezlus4M/puIaBiqZGFI5P6Vh+o3oMPvmxSFx8EdJCOhYRP/ekSez08Yu
uFZF09wVy0KTGR6GBbjEZQdNXaxIDZINvS2vSoovHmSyvBnsoruu+6+7EfC0ITRyIgANOE2yZLIj
mSdLtk/uAmAdG3Ip01ugQwRE6ASjaZ08bslBq6960CW7CmvNJckwVWijmM+mhbIYd7xxMrMhOhSg
jE+2iPQDZY/iaE/zcMyqcTxIclSeMq0g2Mfvo3PS+CCeBtM6J+VE1mtNkSTqEn8bt61MAoNcby27
GDG6Al0GANXf0p8oN2lsdnc+tCe4wWgHueKgBqr6/n7uiPoh3Hl8iHTwyJ1w+i6kKBUU8mNDD9oN
R1l7Gi0Lljfc02eyZ3qniqbx4pNDBYI6T71qCiNIWPDjuDdh+PDT+SNprI1PHtkL3esGrk20eO3n
6B4t6XdkyPOHlGgfFH6xl+sBhfLAUrdZy83ZH8SuX97BisnvQAdWEvEwMqEyJiCdSEw+CnSJaife
bbQGTAGz4QQbdbytE1NdaPwz0LX6YutTBwqZM4CZUbnPGgWQDPC+8RpDa2FQPu5zIUUPvmSbV1PB
TbsGwYeix3Kn+8O+T4fpRRjMnRQleLAKzhRlyguwAfL4EiEA3ATl0O/XV6lxcqi1QTnmpjJ41BKL
I46gmKnqogzWbQI5/Nb5WSUmgIjrLuujf1Yay5Z15f/c8rv7mK18Qj7g933WdVVl4UOjgedmJAZe
9bIlyrGVuqeOAMvj6MsZ+AoOSQZvm7rlgNNjeQrRzt5MbUHO5fJUFROmJaEXh/Wpn9aKgzsxdgh5
wCRnmEwKloWah+Q9lWIqT6OdVCRY8Ghd/O6zPlrXkTTO3o2KRGnIUWP9f7xuBhhVYlD/f957ffrP
R5vkCBwYCTn/rPt9yfr5Y1TOxyx9aaYwfOCa6ztFbOoH1cdb0efavWyb/k4bQsmdc/7Npl3Et0ZV
7Ndn64uEZt+3XWZfdF3agy6ar3bXYCls8/a5H83K0QYzeG8D6QFDkf0lFGWbW1wO4IC7gZKrETsA
5e2y+Jtixg10kPijiuqY207Tvixx926id+WFOvdJBuJ+wShQXXKlCrfgTGcnEXJ1+d2wbmWA9Z/9
BJE8RWu6cveERIbk5uUd1pesO/4+7Y3RdMyhpmf53w/5H28tjQl+IdV/StGoAsxcPuT3Ddan6SDv
aX7FR88aJPPcjQEBRESHkvgi9SEWEtW8FZAcb1NjufoqBQoDEVo/63D6EqmUWnuTUsHFlAkuiWVQ
/z9Pl3UkdQ+XaFms65BgKhty0eiCLFt/N6z7reuqWs62YiAVYH3aGlq+icDCeF08Ud6v6o8I44Jd
yPWrEkzY3/pyejJLJu311Pj3+Zz3HlKx/k7tYmiY5pjdWBpQlRiI22XS+2FfoKqF4Bih2Se26qCn
NkyQ5So+mHJ0zVO52mbMdW9lWLtUDKhep3otUVgvske+XehS87aeEwMCij4L8Uam6IvfpMZnqftH
mUJmAAkHX1NSJwylH4uyNcD3UWSgodF9j5N99vO8+NSa+F0SVKm5WiKgRzWk6z1pWALUgg7SM5uz
4dGvhwamOROIdetohuUpzLACrltzIjzPfj83zro1TsOMzEuYcuvWqTXSay2Jt2R5Jzoe+U1aV/fr
tlhY1JwALTEmj27KVpauMUlCPA70ObpZH60LOQteZ1WuDr+r1kekoYZeTI7Pz6t+t8pmZu5iGlHO
us5sQnCTVoPvFDio+7vf7+fIQ3ZpRGEc/Vll3zkmlQon0v2Y2CUtIp/miZIqJ9vqlJOMjwrPeqTs
0hlUzLphXYwW1CBXWvapJWmqtr+vUXzps5xLyHb/fZt/dtHNGA/Z+ua/79YT0+H25lR6P++7bvbT
mI/4Z8/ZkCSXOCzhaYaNEWx5e2mosQjiYP3nheuGn49cv2CYyf7WFuLpZ522foPfD5/shJ+gb3by
oQlb73/9m373/s/7Kl9ZALfh5zssR2F99M+XXb7cz3dat/x8aFdmNzFgV6ziO7215FOx7Lbu4Iua
Ms/6cN2yLqb18K8PhdWBbhg+bDpCF6kbtow2iFMbm0uTRJVbE2ARRFjNgiZ/14tmgqGHprGXD0bo
zzvT7v4iy528FLCiHH32akJ0pDDIo7Dhg9lDdwjT9qvOfHvLmOlkgTCNKjXyFGNaULb2pyERkR13
jlRzIQc0K8DhWzY1xoZ0K6tOnphn7jHhPYqmt52e0w6ux/RQ+xXi4u5RCUbeDJsfROzk2svN2Yzx
X1aonijobFKqW4VQ38NiOEt0PaeCSMQJBEO5NPwKiaZDgt93j4+YaaqdnCJJuavbRLqVY6a8JXlG
t5V/EoxFiJdbVg1jj00qTS4/6xRCXJy5GLLD76sCKnleVoNcIjdVul034EF7b2ccV1XbY+Wc75vq
vknFcDswEGrNGhZ6zpR8mJGMAC+L+SLBo1QSskJCDrEHVWdCdmhHZ8RqKmz0hnp67ZWRBLBlMaX+
XT3g48+KkxkMOqp/FgXVYheP2bhVC1hj67ocAsNuJmWNgun/XdfNDCRAmqq7ihS9wtL9m2xZgKOw
S7O6bQ1wTWkLF2dkDHM7L4so1cq9NZmTsz7lCqLdxtAoMAw1P6t+1zeGeI70VjuuqyypUuGSjTNx
oU2xWdetC031VdpEMBvXXf7ZADFPm5qfD15X62pBf3cq8sP6wes6Pxwcw241r51qOtbLl1w3Romc
n3QDAOGySqesfjVNyRuCML4ryk2BIfi2VZTojp759xhV/mFQtAsg8vQ8ElZ1uy6sGdY/WCt9+7su
nfqcEDfI/IksxRKWRl8j87o7Jnqi31Ls139e20XGZi580o/CtnHz3GLS5qdkDM16ae1+npOQVG3r
IhUuOl+2h6WunpbBc9xYN7PN6KCfK3pFVSdubTuRbvToFCxPtCj+z2LU69eOquVxEukyLcTvQ/of
wozf/cYEylE6c+ld38iUC4PsiuiWwLvuWhaT9/OLmssoQGvcOlCRm5uizoI7QZHsTo2L+9IPxtO6
27pgSKY6xAKV+/Xpuq8CZd3TK5Tj66vWdTgqUiwJyYU53OjacmDfprlm38Llno+a1r0Ffg0lZFmv
mllPklTs+LGF83/dDQLmgc59eFn3YOR3K0eKdopmfn/FFLV7KbCNW8yi5i0JYtVGCS2yDMbZvF03
KC1wT7mkObM+XTcATBHXKmXASPKGBDk2bGkla5rbR1x/k14//+4bUjslzKwxd6laxVtrQjEBzjK8
K3FDeMSzJBvNhIzmmm3lbzVbgxwOv+UO1HN0J9oGb6iWUD8YqYdaWkqo0JJlsi4Yu8ykZZHmqc4j
o40yIA5PIizEX0h9PuDh/zxansLXe85bsvzI1rDR3y3RKj7h0Mf1EXHNGf3rY7u4hLpFwrg+WhfD
KpRcFkxqEU6uK0HXdjtbpeM9xgBfiukh/BFeLTpvmWF3/SKrM2WWllnsYnz4XTBGxuqwPs9W10Mv
smexGI+6xUlTL1+BbCKcR8bqP9IrwG7QICkKwN09rgu1aseZgKN64W/896Ga2p9RosLAaHKwj+vm
vp9xiK4PY7AzIP+TmDYH4HyadlD2fo6YNRFBksAZiS2DFuJ6FH82A3s5LVWZHewT4g5wmGFfEBtp
0iQsdt3fqRNfPrSItKh2I/Ffnq7cB+Q6HouufzE5rKeIOLBtq4i3cBL2ZlxUtQlvU9gnrjjZZv17
f4/2+mj9D9DDCjci4FhJpKSd5E716iQQ+5agtqOhFeXBYJKQVHHtSHK3G4TxmPJX6/qIQx9Th8x/
mJ+AUjMmtwDSz5LuxTUm5sWUli+Ka3P5Z62PMqANmwosCPfdXjk2kC2CyqDRpZWQ+JJ0PP9zYLAo
c9wMuwGhaCquJGU+9X4KblWof4oslDaafi6Gejw2oTH8LDQRjUdfXY5cNr1lilodsfxWRzuvgI6v
D3PL7pXN+nCNXl0frYvE9CvUTjY0jEU7XyxxLKVWYdBh0PG//rBK28wPUQYIYPGILn/mulj/4N+n
XaZBllHIzfQXD9O8aBTXw1GsntP1YTtT8Mozc/J+/zPr7/T36frIVgbirTDwcvEu4ASy0BbZ3+9C
70S464R+Shbt/fo7WBfR8nSgxbGdo+a8rip9nXCHwGI0ssYa9GuigSH1/H/7oviTKk1N+qiW4wFb
XGM/D81OHQ4JkC9M8hzThQ9RCWIM1sX6NI6gECuR9F0zpBxOBEO2ztyYPakoUjyeTKvwNGK62mKc
nCAjWjckn9qTrYpZjCr7O2o/X3Y6PijlAtZlPEJubEHgHFb6idb5Rs16fKPJJSuq0IFRRqN0LsOz
gRbmEvidS7+9cYYpu2YKt4jcrnTPhrJ6kqvW5ZJR0kKnslhW3QHcwDK1neU73Pfqfh5IEDIsMmnN
57Zu862gCYOKvevJYmmCbdQSREkSuNRn9EeQCXrccLloxDdCVQx3UiZp40stsTC9uoX9D55uftRE
esjLkvodkURRI16roSKzcEq34JeijY7Rr2i7cxjUssPNEWdyWBRegyEj7M6AX9GTxLR0JZnWaxBT
VMFL5QJli7ZDtWREtxoqXEoUNKfduVQH8o2txitBVDQWtcZ+/G5MDozV20Sl8Pq5t8/BlMRuRMCW
n8cyXFMiSiOFcnUvA77VyD+fCM2s+u/Yx5Eto6Ryx1m3dj6sG6ls960achDg0EXC4EiLEK94Mwh0
McOTbS2lS4IgGY81Xya37uXaoiiwY0zjkCc7TZowAkvo/btB2jGimF36j28MnsONNeHfLyUjgU2E
TMeaGXsKvDkWeDTkm/zhQW5P+8S6G0Eg7el4ymfEtKRnWCQwyDn/6BKXLp75LgAYbAWWTNZWJ2BO
4XoKpe/WJ1umHi/LL0iNjfaShvNfnY1u3nCjrJhkS6Z/LdTus8qgI6mcoq4y9IQ1TQP9xtAkMUeO
hUdB9FwkDQm4Bj4xHNxeSjlBE5jC50ROXaNdkCKwlp1RbZ997hcelFeHXGbyQTNaOBafZVR2BBNi
7l1UORNEL/3SVdI2Cxr/boK4PlfWR5mSqhfIwfvUS9vWYiI4KL23DAB7QwtPaOW2uh1+SXBYnWIk
m1gZ5xe7omBBAVKR/ppEJMI10qKDplDJs2P5DuKC5WpT6vlh/zAp1pYgXOQjIVIsSch0W5khScln
Uinddq7GzpvCtNxK1lMo5bmjx5m/qdOc+kyfb3VDKs5zyBsOLZXBSFFugjFuQVNOh05+Z+YfuvZk
9puuvm8Solpr8rqo528Mu3xV2h48C4AkSyP0uO2fUORqwI7i0CXFM3MYDSruDH/VsQlMddppzJzY
DPe6kGSnB9llxOIJkFglEEmC+UoZH1Wyl8ekr1gQQ2Wl2ytaoLNteg7s/t0PqhqoU/EVzy+zmgBf
S8NPxLmZ16iPRCg+9ugl6bpASx1ONsjUpbfRjp3lUWsbp86kZIYI2PDVb8o3IEyM13jQr8VI0z61
z0Jlt0wZLprM6J9rerzpSR1uy+bszx0Bsvm0I57XIF02D/fTB8nZ1Ksfkrx7UzoC5eV2uhUxI/9u
XnC9BYVAotFp9Amu0DmQyQ7NMGDDgN+EWxcdQLD4vecgOXVJKLCkSYdyZJAVCqVy2x3HXvZSk4I/
kQInrdzWme7fkW3YbmjtxO5YmY/GmHla3nEhkMDQpukLGfepp9g0vJu6jZymyZ7Ri2JybJlDj0lE
XhLqTaMmSHjJiUUZPW4aKX0C5n8HOs1ymufegEBXRQm+++FgRepXISVfWaR+NpVGWGANmV9mDkWF
e5cP3bS1MpoFkYKW3UrREYVT8KJQBR0zYH/DVNzLcXWtlkJVPi2N2L9aYxK9MPCFQ6SyTS8cuHf1
ZpSMxe5c3vRh7ESFQbVkEepWwXgoFG4KGRohA3gfrBeumkbgxsqhzqIbEyGGU6bFNUuK70wzD1Vl
vDcRE69R3IZWmnlCTvcIVagH+S15LYOPr94aji1pZgGoaq9Cgb7ptBgiz9AnniGRRq9K7eRIej56
viZ9WpCNQr9HiB5pG0GolNqaxm4a6wdi3mhDZ2JHFWCnz1Qyw/wxH+WtINV7a4UG+mE0K5HOz0wq
Xmy5iI+9G4TWwhD702shtPH0aZrb1IM/8xDW82cxGs9qMd31hqtmRrU1gvEyg+ZMDMhzDfmTimFc
CjDWVtHAGSxUOmqiOSS+j0zb2A2R5FkRWfevU1S+2UH6YJTdeTTQNMrDU9im+wYNTjLym4jbZguS
DTRNfw4BByJoA4xWp7qXlMzApdrTas5PqPJ6uq+aYqCIO8GMgw8NNIDsikB/m9rxjWzqzDFT6bGx
ANm0kfraZMnnAE5Pq8ZX/GV/ke2ii9V2cx8dOpE9TNjI3VQu/pQd8PIIDlOfoKjmeNwLQsR2BW0A
NH8ataNm3tGABKbWHIKuuyPTiAxBi/r40Jp/G9GApuAOS8Y2Ue+5APkLQNmRxEDkpZyDbUrPapvf
JaB5HGUe9I2w7d1o2IfXrAHQB23oUIx6C28/QSw/IY8IydEkjf1EKEZxxTeMhM8Em65yRpY+lR2q
wq3+KWftOZGHl44vxdTvOUKEAekzfbJr6cSV7x5xWel0ncmhD64KyfSFru7aeNiPhb9t9s2QbxsO
CxcJZv70DkeH3l7E+H8ABWyW14gq1b4lT01uCBYb7XNSwPrstIR+Sr4dIs7ewfL/pikRygn6tHys
n42uPat2e9tZqUuew13ZBm96xrwRCxnRDUP6auKph09a9C6tGVIeBNGfM78NOgJg43OGDbUyMKIZ
N5YmIzDudoJ5xsFmtlxkV6JHa8YBkUytitOlezZaispzao0OHJ6bNB4bpzIhAsoCwZGWBQ+Fkf4t
27F2sjYdvMruSIzEdFiH8qGX7T+mxiByCiFn50F/0hpG2WXnv3Ut593cqVsDmLfZ9BeN6h3klMQD
cWdIKd3QygclinYK5O4zDEKETgElNI3aYd1rHGSTw0jkycwFXcm8TjVtDP+W5fTxkHnZfZPBiOoT
Sd6qGsyGpo7+EADf+rDtucExkryzv+Sx684KIDJmY/re8tsHSUxgN+3uTbSQxicpQvfSvdWNvQ16
kKJNREaxndheSomgpsGRIoz3clni5GEQVonYrQIqAp0sZ1Ssk30299aBkMlnMwLewx2868svpWVs
PA2cngV8nTg6C6kgYW6AoRjzc6miPwqXHw93Eqom8nvmqDoHUfFNyGjoCKWjraQ9+o1FUEn+oUCu
s+Yal4RCIpgfWeRz5pcuqE4Gg8Wgza+9TdOQfBFQVxcMRE+MtZ8smhauHixZEer4OenMABKrH6+W
za3GmLzE6paEQe7mBgFScQNHtXpO1IqzY3CNepZv9D4bGYyniSMsxmBGim4jiL576tntSS8WQpY+
wnsbh0e9GDaKqo8MrAjNiEzYDkZ3Kw1jeYik5FYLGJCTSZurer7TqExV1TwwoA37HSZtrTEyj4LQ
oxEGH/CtYKcmaPZCpeIM4EcjfVP0e4+K5OAb2kgycEu38pqVYMxA3AsnRW27n/Wg9hqImPYQu/Gs
X+rORpva/dWlI1HL54hg1pwiNMBHtHdJucHKeBv3QmzlvHoFsnDs8hnic7Egmt8qQXD1aCuY9Yvw
sRQmIyE0UBZFAqeSA8adRQRmEgl6bu0QLelEQ5qDGxuYe4wJV4j+HncgIPthIrPdULdCmx5U2ThX
MWdgyBFOBKESdCX/6qbfe2kLcTjbhIqxi4zxbR6PKGceUxSpDrkg1SZTOE5EiV9xYiAbmZmvG3iV
2mkpwevPEmS+RdvmQg95UZuTpGwNAo8cW5fuRSG2PYDb5SJVOHBQsUJNCKh3C12O9I+EC5uknUAH
vvah9qEa0rT11R5YMhZSiIZMT9MUvB0jQt3m119IeAcYmBCbGOJfYYzfRiGMpET71ow2d4yRcr8O
NYnrJiVEHbygKt9FlqxClTO9hJRTR7L5lZi6+k7B5S8ZyuWpT+haqzTuJ6KKElX5A7Av85DKYKDU
FE9OCn15wSaiRuypKo19K9kJHS6tMo57U+ktxgFx6YKaa6CntC+xUoGjbk9SxK+tqIXTpOVjnObY
kYwjYExvLhg/D61Nqi9FCsdIw91A4jjUzvlqIGEvxdek2J9lNsceQraSn2l3Z+bDq9kMn5BE9/M0
uYaqvBVjpENLHkD0Yr7wx1qHTzLkLn0QuRT3fWLedY2FLSPOLr3V0UCpZBrZ9mustyTaZ9qD3/7p
hAyqG4YoCWIk7sim741hfkl1cRaKwakbtOQ50ceoZfOmZNbRF/nghZF8S+DIo9qTiml3+TYIpz+h
r/doAc07GioEuMQ+zOb5xbL/WIaESERdWHxZO7ptGzPAZoAJvi7wYrXwJii2xJw7fd3Rbwh3Uplf
8vQRbJ5Ns9Pf85t06zLUNmOsMBPrFXZVo3wjqYbmWscmANhJ0Q/tAtngdofmJDc3QyW/SGlKq6VT
d/4Ic2/0CcNLwaBVZucGffsZVkjvde3A+KLJUwYYg+nojCqZfQ03cnJgJK1DHU5JqYpsVyl6g48h
DyG1JddHm5tXmuJaVvw1meFLSJ9ymrrMlXrYgLGtTgdzei5ElG58dZcKGtI5PlQ8qMHGIAemEN1L
kgdLhZqZvx/zX7ON2uWGQK+kVqi0klcn7WJMpJORPI4jd2+dVO9tOTDk6I2WNmFDezgkJNo2bRjK
X6VPRkYSltc2CLcaQSJbexpPZaJ+pBKG3TCG/L7whqr2E0XSIw3xYiuhUXEqzviNLZnMDW1OpWFo
rvm0taEATxPldvRclecnAXS2AltghRMhpasVN3j/Up9aSBR9FX56lk0JqHlckizk67SeomYfAthw
EC2ZTl2oX4MGdip9VAwzJ3FLeTMVaW/OI/UTGzWPVn4VBahTeN1f8GbeGVEP20oNrzPIYci+SeKS
BguFYL6pQyJcb0fuppyKGA7zdyQxSL/7b/Itr75NxHLENUoh6DzrzSdbGU9TDYwEzhxZ8lp909fi
PeefBRLlLkpsdSctkcthOZ1TXYb6HuXdNoqYp8mM/ctyeOIcRQaCqH65HBqbOph2vI4ueBcAvg0P
xAo9JooqeSRg7Z4wkvrOUPmoh77s8bmytGdq2w9m1jHaRJiqzyjOiK7GOnFKE5tpKpcoX2PAy7mJ
yJZab1Ujr3mVDfWtUtBSZWgmKNj+KTh4Tj5od1KaUDIU2ktP31IJht4j/WfhqdjBOdTFQzAbeyVl
gC4CQvm4OjECgLTHHNZSYbdWnYbQGJIwBatbOwzuyr9ceH06PwPOyjHs71LBTM2o8dPEA7EoQn4J
a4IaJrUgD2p4AECabtFw3cZmf6atgNFPSq8iDVqPSeB5WMitk3avvAe59W52zVMj88NM9CeyL+5V
I/dEQE4hEcBQwAmSnY5NzdmCrQuF+L7R5Jeu1T8ks6eujNKt0ciui2WKMTH3f3OONBwT/aHqrkkF
B5wLADK4Bd6svPrL5NWSgvMMqRCk9jlRjZnCXfNZVuO2MqWnlEhixwy1wR0KBt6yjprB59fCKKbL
CxuruJAdXaTHwm8/coGFIuxmoJTIn+ru3kzFScuMxlWljjFVjvxeBlA9xpLkiSWft7OVDVZwoujj
4jPMwj3gimMdhVs50b9Cq6ZOVdMFJEmVKMVop07lNTEIFK2r9FD2RKZ2crlBFf6eKA1yUZWEbj3a
xAmN57hF/+bngIP1DV/h1IU3ZpQjEh7OuaTAdzKU0MH06A/aH7/FQuH733MuPahECY1GET5IyRvM
xFyfVVcKZNRYg3qdYI95Wqt8ml17UO3ovhjorOMA/Gr95WCH6duk9M9Jjq+atAXoVwV/czRcp2S4
FDHyPD94ZwjxTrBq6JhFv9XL6a0rF1+ezI1cymwUgXMBe1xFbcfYfKlUjju6eKGnTZRm5UglAF6l
mhC+2TqJFEmTn7OUOKVC/5NZg6CDLr3OwXCWKxDSdn5RuYQL09q1RWG52QDkLm830RC9RGkt3O9K
Lz91Lf3wyxKtpVrcZdAaWzPj4mLUpC3pLXi805wPG5/8eFROeLWV8oTP6F6VesTpOH9xWeynASxh
SDZoHMsU9bq859eI5nwWmifTU4XBFeAFyQdXdtt5jElKjJLtHJgnHJTvhqje0nm+6eF80VYzLpwh
z0YCrU3qPDsv0GBawU6tY9ccOgTHEmlR8XzFvHSEWjvvKl3b6OANuP8o5FGmrqVydvWz3O/JdICi
jwx8tDog6/xRpWb/GU2KNyb1FEdjRMevOL9o6VMnEo8A1ds6bF/Cnhb48hOcJyKmEJbI28Dgh4J/
4jqn/o6K+Itvtlcqtzc+oHxmCfjQ0krZkEJ0SkV234bqazYagoleyLAWP5VlQ3kSLTfGPLpfpQKB
TFGG4nG5ZzZ2T6j2S9nGn8x+H3CBtgew+aQnz76H7+VFL8916b8yPECPETJE8SnUnyUaObVC2Eo3
6cnGytQ9KiPKevGkMWSoAvIhpXNhltKVuebzmFHbnTtzS1527hW6MTCnH+1tNoOimUWa7PP6khcS
DQLeYGMl0ifzXmfCCyEi39qPs4RvMgNZSUhWMFrBsY8GJo2QE+jtS24Z68QWT/puajLlKKV0sCqc
CHQiTCZqVihjz1B202RXB+xxkVNPZDCNipb9kaYGaLyZNLv16c86MPQx52WT+p6JhQMQf6lyr2oJ
GzezgiyDJf1pfLFEBIybAAvDHCe3sqdDYWJJx+T0ZlBHVgT6U1PrpD1/z3ZWGKh2wqfSB8Seqc3T
nNbNrmeEXg/cw/qaAmTU3pMv/N616eLs4u4zS8NBKL29M/1vk8xOd0qVd3Rk3Gsa5G6xLAJyjtNX
qQOoWmgM7Y1B+evnFicNI+zM9z+0WHQuJSLLAxsgbA2Is5zzNxlclqzqGA3LkC2UTqGJhs83P0Nb
/ewb5NsTF2G/8w+QmAGkU7FqbfXZToB+69tyki7V8nHR0oHRDORTA+R723qCnwf2MCdZYs7dforP
s2z8ycqbMha9E6fDfR7QfU4t61CXgpKmeZOouMlN66sedSD+QXU76eldvLQObCmjbDjWJyEHg9vU
GmeETQo8rrIj+Ri5VwXVSA+/9RhcD5zW2iHvBYE6OrO3vRaEAtgEyg7ZgEigmCVM1EQzITQG9SbW
y5s67l/GbAlaHON+52vZ9xDNzaWFtBFQ3pZ1ZspaYHODnTT6A5q2sUP5JZrMix18q41GT7YmD81i
wllGVs7lMb7Phidfi6ALWczRwkALHCzWztjCchiL0bXsmLmzqQ8OPdVdHMnKc2JztYYdy+yWEsuY
kQ+lRCfRUX0xenFljv1gyNlzk1npRqpFhNAieIExgoXdUne4mWQXoQeXwUV0aBI7ROWQIlXnLmXP
Ta9iVlf5H6tLt3WWCIbUk2RHkCmvUk8avbCtbBnvM07+bKBU6fc0V0CoYHGn4z60I3M4idwlK08t
NzEMBUdT/6CkAAFlDeRLX5TIqihY6eVXElewX/Jhn07UmZVUtw+qOLRZ2zlTQGOqmSk+mWby3lHk
425TSE6O6KFJi/AQxP0ygFZfdSwuDtXKANzJWN/KWUZjRdU/iqX15L9VVFhcJZEYu7bnhpolMtn6
GGAN7BiM3PkGv8q8oNjZyfhO+muPv85Fo1Ju7FyHkj7R9jCWxJquouIXzd1Av4wfDGSEZFeHUCoY
3jljnXR3FZnpXkO80QLkP1GXvwR65aYddZsRooYyUNZkLFUe4r6C+MEdIayE71ZdJF/aQd5mjCmd
ycQ5Hc0klgv5xi6FthNyV20hRB7mKjYdI8k3oUpgyxxwcwgC0ZwG6u2JhcA9TsYnI0dkKrePdM34
/+cz0h8qsn7UxMe0oKzOvBVObWwQvdJvYTFAkajy6Nya9E+rmqJ9qY0Splh4kKmdbeZW42Y8NC8g
eja5vow/C6xxc3/QE66kaVQ85cas7U21QM0siukomqUnVCOnIX4DDZ+Z1IxrU/LE8W5sRMjPQhoE
BuyGQiAnGtMsQ3/K0jpzTSX3XZArOVpOXK9l7BLZlgOAWk7Jm3TkI5KJU1hLa90VQix5CtVZF/Fz
a3BsfaU19vH/4es8luRWtvX8KjfOWAjBG4WuBuWry7clOUE02U14l/B4en3I5mbvzSOdCQJpkOVQ
icy1fhMlAJj420PzeRY2n7iyeEn4RERiAptpjZSM7XYvlmcBLE6yI1KfwyEobiohFO6ofOHzq6zD
pEbuuxZs93htrRw3GI10ZJ1ZZTnketa2WxbLOOh2Jht37IUzLFZbM9+SLDbQiNl43akIMW+BK/uq
2iZ277q/7uLxxehhXXZO91T7cD2BAYltjhENU3RzGaKJTspPE5cgwjrB99Kw25XjtncBOVQCh56O
MEowEja3yzf0m/mKxvjaqa2C+bQLA6Zzsd3IISZUJXhanQidjtlIi8Nmzp1s+cit8UeC9V+ezLFh
uhlyfY9QSTGxrLC458xSexsC61XVf3bD9Ib0DOYWCIVb1XWqbRVlHJ84tP+K+BZXm7q9UVMYFKQM
Ua+pIZkQ91D67tyTY7Zx8YnDbl2HyldPmO661QSGa1FSnMj8Oet0cnHHM8npkPZaqhorHfY5kHtZ
sbKv3SLsYy7RxEhWPLb3seGPd7avkttg62PmQHKcoBg2Clrw4JAfGiVVN8K9onHBwlAdn7tB2021
SlR4EE9NR0bE7pulHuT1cug9jYViOvHug1NYN19TmxSZ8VPvoqvLbp9NME/FrhuAGrEdaAcS0KGn
sGbfCXjjlwA/EqXAzBpzp1VfK2+i6L4aAb5eqX9KWrCVZvvWuwT0y5gQPOjKx4agAH5vHrq/uU3w
w3jqfLaHMeoNawg6r8rMXgud8TA4WBdkcXxTzBL1fGvklpvKYlEARVlpHXs+Z9bEr8v8XTX6702n
smKx+53G3LOdRbf7Iv0OdgP3StRPyfeyM9Ydcc8nirmrwpjwi5VuQyRwARuuEiXeZSqGzsI3rlXt
xXdFzb1tVKuAL3kxlh7wQJLgWuVZ67Dp+3Pprg3Qsyt3MHHbaF/HsbjwhI1ZBRsLs4Q+J4ocHEi5
GeOZsNuw78C0DYD8VL7FkKzYKsQPuur5y7Ai9BoWVsQZgZM0KNpLbsPMVX4Qa++/KcGO7KuKtJN5
7mrSbNOQ/3CcWZvFZGskaoB1Hb+Kpk7bwJvqSzQfLKJvGUjaO1llpxVWRkQeysTm09azBY0/7DLg
j2BydeZSjNVdxUPFX3TjqqyYh/1Se4zbKOY+UF9q5CVWmq47y8DYubZtrczJewmi0ITlRky7qLN+
LXw2MlkPDyJeiKGo9tVQP3ZOOW312IjWnUjPA5Axcsdk5wyRVlv+PBgbu22CjvBArpZMHEs45lhY
+shUEB1eG6Juz13p3qc5X2g+pYus1MS58ZoSD++Ny0PfLdFkaUhvoDp2Ef5IkJ8wYxMO3/tWQ0Xc
IS0ft9qzYYMsLOtvZYWSC4wulkLZ2hPOJSMjtions16yaF37UAc7Uqxo5sxGG/17LMaVb3cN9oV3
iWiHDcLfIBf9szcFp8Bmr8K2bJPoZbjslYR4jNbfafgPsMgZ3plyEY9y3KtmiFvVJoRh7OA5Hcl/
mjyXAhSkhTL+HPAPjn1DO0eW0a2aPAs2SoozQqW5Px0LjGbWPA9N5y9MZJCXzqgunXpkfjamN3Nw
d8LAJjv+6djcoFOW/qgGuLWq07D2UzAxysfg0Bvlk0gAUzTcXHr9CI/j4AkQPoEfrv1IoOLR6gvH
M3/MjBMW4qiT1J5uLH3dOeogr1PyL+susPcekJ87iIpP2mwzHpQK2faCL8Ax3+oUsiU8ooLg62bw
XURt4vTRs8lT6w4eRWiB3NnFeOkMsgeW6X8NryBQmFWWfj+tWx3ofidOY5ukW2AZ+7HzL9iFQH0h
FpFoA1AdhzGDcXzJcutdTMPJNNsLq1Rki8ND4tODu1MBEFRvErPl7p5XZ+RRLnYcmixn64zIibGr
rGavDfigZ8ODMk7aqQULpIMD3hTRLhMscRvPeNcTo13kdv2iFM1EnCvhYcD3psPMrAA9CTc8NOTS
iLm96mbTHDXMYuPQHTdK03ireiqWnhlyt0S3FGWGZcBcX4gtskp7MJM8yhNVh99ffktt7MT8wcBx
WnkPrPY1MZPvjQgn7n5921f8LmaEeSF+6xt7qr8FBkHIOJ7p9DEZNAOPJ71wg6WJRBkRBjK2Fl9z
J7oNwCdm2Lu4iZ/4/e+d76IU3iogXkCYlqB/7akLpWdbZQXvQz3c17rzXqbNizvWD2Qh/KUeK+jk
OxhneShKVT7bAVOb0TvkURVcg20TSDaWB+6izaaKLb9K1tnxjQNCad81v3eXVQ5ObM5m5Q30fHZq
6QrbnX032Ig/3I3GuHX4B+VBsc2YuH1b+WK00U/EzXIiz9WwLVRgbdDfQ/GeO/ULPlNEo/PiUpkb
zefJyZyOurK3y8wO9eP8u564YNOHdetGQOpUs8SXAd5pOdvPKCMAO197c/R3EpruOpy80wAkbZVr
SCMAvY4qFUyvF94N1qQt4ig8lYWCa6WRHW3YakleZdtmtNQ1sDmL1UW/bHN7q/VDgNpYWWHBUt3r
DIzCGn//xLwTbEoDGJ24O4YQr72qYYbfjmX8HhbVLDrV7I1c4XPjymnaRHFY3rIJmz3Qxv5Zm0Lv
QGRjOdR4j7tWpK0HJ38MS3E1WowgkKnmbUSrPgPr6hIth+9tneyErVBFunwZjSrGVUZyRFPvBvwb
0b+hJGM1kMQYMHcCObWtGqVc9+WlmVTtkGfdps+VYFUlLMrKelfkGutWYsJRHvHrDfnaDadTlDEB
+WGVr9WyuQtcjNsDFdsFEEeap9RrL1WgK3df0kGsRVezBGiCq6Kx6O/z4i0goVfFmFF6gRKtlFF/
tZvqYqrNLvPScd1orHfTJrGJBxmQhVIUWfz+2gTG99I8BAazJj6BDumwnx4Yh8K0oLl33jseKa8E
v8zKfSaDsh2wgYPTcjDYlIYBy4gh0C8QVi5hr16ivgXtoe3LIM02GuEBO7Ovg+7NUB6Wo2WFkeII
1rUU+ks9RI8gLFmOokNlNR1Ejdw+55Px4BvxvcmcsnGddpuIaeuV2p3Pkxyy6LItSJBhTbmOY6KR
OHbGkVjo1WCsgFFScgMWOyW4mDojag6XOyrC7dhpG6dpWJUQbPTwLFiUSno0B/Hmx91bUpOriKeF
Vt2nVdvyp4Hy5xdf9NB+iwbrve0K9Pr1laGm5Rbxe/JlI8IKFbt2O/xOSJaEfZkLgmfKxSimx9By
nmNn2Km6sa9ClqpKox+R34HuYYLRaXkgWrXbLo4/NVNZV2rJAwNpiM4zN1bFE1btv4sc2cDku2mY
+LAle4K6N9shEpc2xcvkeysxTuY2bLQnDx/WqvK+hu2MiI/Co9IDpABohwtENhytDN/TQifAnblP
KipurV9cEDzqQF51D1VHLKYJIMMWjn2COIahnV/eZxAZFt40HvPWW0WThYsSXciYHA10UkizuhvL
FfeGlb2KGq8yRXXQ2geQpnaPnkl42fCgFVjuQ99oLNisFVMuGWg0EoDhmk8JBp3QTZAXswzxmqvt
SgGlWuEaOkT6xdYcPEPRDYyJubelv5sfeeQFXqY8sRZmmMNNh+rjV9atMuqzJQZ3Sa6RbTemdQul
Mq5pa9frHExP74J8HJqD3pINDkinCOUHSg5YPRJbXfQCBUlwqbrDT9uTL09TjX2psycEz9wYaSXP
tWnbau1zphICQxVpZqRvFYjdtWezKGGh2MNWmdOA6ElFyE6owUhwgNWvX3+rXG3TCvPYOg56KCXO
kAlzNoIWTkFAs21OfWk2J62I2hMBiIm0Xq/sgI/0i1oph31Wm+V9bCrJPdvq+VxWFDX8R3SKeGza
PlqQfhhoS2Gp9fZXMx2VoVtja1hdZBVwAPIQlvn1c5C4D2LmcXdYW1Nd3hOHqe6Biz2UKuIdssrA
3vVceeruo8PcK8XAdMO7DVefAxFIh6Xf68pe9gNsPdyGCvv6eVR5gFuyCyFUkrbmncm62q6bJQg7
CxmXv+rSyF1qiPpcZA+0u0bQLjEBbSvpL+bQ/Tqwt7u5Zt7f/VFvsjZASqcnofVXf62yUbEwj+RJ
9fNndYq12jkAYSQHlfVpMWI9FVpX9iKbUq/8a4yn52PlA5wqyr65k0XbK5LZA25aR0PcPnoiSA96
RSwxD/qWJ0fj3vBAWKbQb5pl7gynXmXylZeOwquXAWC9vSzGqRdvITaYq4+BA78/4lVI0Gx+WZGi
OpdoH13lS7le+ULWxTzJV+ojLBsn3w0ISNC9b6tsx3ZaWcpiBPP01Hv6U1YpvA9VvRiVVj/IcTSu
JJQhqqMcyMoB9VW5529kaxNbyxFML6yatLjJg5VWYpMI/lpIZYXhsrULtC76rF7KZhDNxY0XjHYC
D2Zm8blPFk0hqCuSWp/jJPU4sB/ItwQp9E3TGNGFEHu4KfohvZKCn5EDZXlDos5ZFUHU3SdIaq5q
VBUeRlHZSx/2zSNrL7EMejt9boi+8b+z+pdwQs/OSS3nSz5Y+SJV2uKbKcp3TGWhS4r8xe3i7MdQ
5tAGY+MtnwCyp27xsxlYUWTkVMhwFMtOLZk4JvXqD6xoFuJItApIboYKjWnHwA+wJma509F7KrYh
uZB3EhEHo5mqt1Q4NweE//eoj7+6eSheVfYErN5q76tO7naRxOm4icoAaxRPq26YyaOrmTpMQbPh
sqwLkhJK5aSw+Omq6iYbtEBzmCT8ci2LskFEBIfiIFVY7jDUR78yGNY2ELOVLDbzAIWju+tucFHU
+/0aeD0XwKfJo1l9VYTLSTjqRjE0VIjnPnJ8j5zgdqis7uOtyoa89tttXpPTkl3k+IOigvPvQvL9
RQWeDUb6buoS7CJJgV5wC8p2bWXFWIKW4Ym/mbJulCF+QMQgWgrNar5lqXLWrbIPyBHfJtcPf1aZ
9QrA23vpbd3FArmBNts7KVEVrzooeWEcHL13N2xeO/7/mU5e3Oi+9H73xSqQcgmtNewBfqApmW65
U9pfB1svlkHQT/eeFhUbz86Q28nq7g50v7vFtdm/YGtar4wqUZ9BFMYIJoXXSk3u80nXz0aZIbRg
2D2pCXKBbRJWZ24cEkVBkZwTtk5bA62FU5KY6batUElJcxJcWdKPp8Qymq2RgyrITZL/rallJ60d
9S3KNsFJ83R7yx/FOSYJRICCCZd/2V0O6GRbQu3fGVYc3liNsKTTHPtHkN6hK2G/NezDF3UTjPey
a2RNClGZv7oOXf1HVwOa872Kx/e2ayxm3zZ5AD0VH/E+2/Y+2qaoLRPOkHUEPLddVfbhuscudFUK
layf398yvcZZOfantR5N/U0esJd1lgZyEhtZ1OZ+WgcTNzBKa1sytWHcHRPLRtUn2OtRNXxcF8YE
lV3dF3ckwd8m3PwQqiLSD9b/2pQesjfwlNgNursCFxUwlj1kYHgJNwNV4RWgnWEt6/rC9W+s7sHo
o7hJToh+ss7pjVU/Is8kS33oZ2ckynayJAeCn+btYtzzgDMzhjxYpuVj3Mx/6LMOPKcglWvr+/Z3
P/IfKx1pu4usKj03R9JN7AqBhfqQps1K1XvQFQRQmo0Sm/x22EGGa9iI8DGVKSGWpdcXh8cCQIC5
kthksvwo15VAgI847kdPWUQ4n1DTfPgcQjYUVtBcbFLqaE67yMD09UXzR3UnA/e5kvImuDH/P5WB
Zas7RSPELy+UHeVBNsBDJR08XzxNJfDxxLP3wbwBrUJhnDviP5cgq4C1oBr4jahhTZLHKq56iVCF
NcHHKVoSjoaTv+d64d2iAOKNVxFPl/WZ4z0g96E+ePNyt6qgxShhS/+8OBQlqlDWiNu0P+bVWta3
ITuivi1fyOI4iBMN2KvGpC4zC8tZLeyVQ+1wNy3kaTPiXJoPHVLmlnKQVSJOaJXlj1NZ+9neeRDX
0kz5+Ue9LP5RZ+muts+qZN27xFDxvRoPoT7+OqhqfYtaPutkghfPQsf6osWQD9QyKb+RtHuzzNJ+
VZz8udG0Zm/ahrl1tThce5mB6gca8M9moZE+g+GR6y7zaaChyyTS6AXHS0yNmTBBZSjr2hgPLipb
/hgbK1DhzH/5cB6rKnsfS0Q921r/Eli1CoK0cNmx98pd/7LTtQ5ZUZXU/ULtjWDnZzlb6wZql6tn
r6WnfcWfXLlHMLs45Doyg5EzAUgY2k2VlelLp5JEG5VU2yhQuL7Z/pIBsnX70omgvNMqkW5UCGL7
og2yZ3cc9wQj81etNwpYT75/yMIuvvfN4Kd8uUl3+QWrobg4Rdad/YAswzBfML8PEJTktGKwgbkd
mFvkJL/HSJKe5MHIh/ZUmS3wWstF4kBhl14BkDwZemQOC9kHLud8CkwbDpx5+FX8PYTsnpXlS5al
xe5z6NQAFmwqXbNuK6gBwzDt0W3xzrKUJxDQnA7Ze1mMBSgW4Kn73q3PDgnBZl8TAQEdpkbLolLE
y9iRV41zs/rqTOStoyGtX4s0ewHm0f/AovnUsh59rzsbSlYe4GBfTIvChSawUNjIz+FoL4Dfkg0g
ZNzAnOn2GTzxBp7yLC5XOBUKc7pWLiKspbey+NmQpEqGDzI4y45w9yV6VjpsxA0EqY+uHVbepi6B
+PaDXe9Do72TJXmQXay5nyxWM7vI7APiZY1ziwZV2ecuvK4Mljq79A4RBR3y1Sqam2UfofjqMk2J
iQrLog+P1R9s6ZW7j0t0LV0KPbAuH535nc4azhKWsJwbhCEG+f0aH9f3fia4s3iNGkjBYSibfrNs
wGHfB0mW3/vzliNSBVid33Vu3TarhBAY0B0k4WCu6Fehuu6x0mNxhMvywp7YelShVaE3Zl/L2kFS
NgZP7nAjHmWjhar9ChxIuVNLcIJNZ5Tb3AHvmjZG8BT5hbMuO8QR9HiARwW9E/OcDqrbkNmPUwrK
xisC5X1Dfs1/zzuWpIZorMeMsdYAZJPjYBnhqoxTCEQgBR6IZq4HxroalmE9TMIncOro7DAh2bE3
R9TdMJt4IVsdg0zn2Dj+kfQ8AqNRlJ7L2hZnB8QaKXQRfa+c7E7ksfUsjNKBUxEgBzJl0UupEECY
Ozj/vJJcak1Q3Q2/gxf5uNJmxlqWY61fyS0RcXeq9LFPYSgh4BndYt9HN0prClIkqbPtR1s/xDwj
gMNkLRntuDgyvzXbMVOds8n3s3aSxLgVKfZ3kao4j8MsWYQe76KqTHdbt/40LrLZg6F1Ru1EqjMl
cInq1lyVg+A/lfPho18jzAJvC+XXFbKlGUccknvTx4IQcjs57jWIxPbeNtrwobTRrIgQelvLojzQ
wXTs9p6V/cwCQnjos4Oso4NmEg4kAtLvfa81cabtgoOdp+LUh322TrK0edaj+If8qTXjZ2T14VvM
vUowfcToYr7GRaroYM7XpA4xBRGb9fNkzOmD3n83849rci/VFrqb/bqmssGlJGl+gFLlHbRm9A6k
PMlv9ToJiSrOg03Cs0Hghk1TLpv+PGURbKyUNtqkQ5W1mBSY8Phw1V3UfHpUnvFRHwNEGBaW6nLM
54rPQ5NGGACDen2cINKu2wHH9ToajGOR68k6smLlBZL8pecufLOi7mrWvfECbyEnLV7/W1c/ay9y
6WqGw7X0ol9d/xjVnFQ81osqIYz4qovceFJ9UT4G3d8KUfeqdbb+0aJ5f2v585rSK/ttLXxAKFPV
4SxeqwPPWBj/JERVcy1PEw1BgGg+lF6MwqR7UdHtOohk3q/J0xwNWgVP1X/WyjLK8OJuMghZe6Ny
l1vBAcqIuU1JFd+RlVfuZD3Ed4KnslLLBhdd5Lk3ST8vX8hera211k52qGWtPJWHyrXIlTltvChR
zvjVX7aMWvCt9UR4GJnnrwF/jV06EJjTsiq/+rmWX+UZq9DnhmTq3Wf94AfazjVI3MtL/9kXtOmv
vg3avQs0Dlpkh93gJA8WQp/cR5m5dqoM7ZKmhfstTz/71CPpjj/7yGZbtRBr6TCWiYAZBo8K4u+H
PG9U4tPzqa6A+JJn8lAHPLuAJ4WLz7pOd8fq9FlO7CnZxBk6ZvJiKI4oNf0xDuFKkjR1bTNdueTI
/jYGCydnmY+DCr6mhKuFXF/nRVeEDPJroIb5tUpHB464b6y8Uc/+3rBrOgT8PmtLw3BWZFqNlbxQ
HpBWzq/1Tsw9ZUXdgw+zWXJs4WlkOM28TKQbT5ghVAtZhMpUbGsDpSVZ1E0oowpczaMsRna04gGp
P5aerl+TzHyU1X2Edmtj4iEXj/n4UmuketlCOHvZqljqBSfN6YZRtvlQ59PH0F5qtoc+bkv0lLiI
jMe4RleI/ej8trQUNcHCUoxzj6/Si+7jTPLv79ac3y3LsHBDJml4+Xy3csiEd5vVCDRXsPS3Ugk9
43GxaYoAXPQslv6hjj7rqX8WqzqEieYBoZGtsmEaUmZ2WU7V/GuqpflOlsasOjBVQvFJtbUXs9aF
FhhFV7TdhlVNPHs91M4IlCnMlj5CBeeCpRDWSb5F+kEgnyV7f1zoGCHY6cqdfT2iq6XU0RW8WcDW
or8l+F8cEZA/tMrgvqg6Lz96A6wjz7tWXfJUz9W5B89GJKTTmzZxX4bGiJcE4qOjbG3sGE+MMXkO
NNDTjYnFztAr7ouANLbJRTxs5FW63hOObOP47Cmp9zzFR/mSrtKpR5ReyQDOL+XHMYlckStbWRyT
8euE7ywaVnX5WAf+Wr6k15Ab0yacr9su1Z9NWGNJ5J6a1CDjoaqQizGyOuGU7Zz6yiL3Emu2Dy7U
fBjH1ERu6HfzoIBh+LxkmqaRSRSJfYtHq2HBOgm7hyBsuweMlggdpoBD/YAikjcYyPTj62cPrfWf
+thIT7I/rif11uggWsqimAecs7jzWPKaXmTWEk0Rb+sZ1rZpR3EZcvj2LACA2guFf6uKSGZr2MFb
eGvDrnjDwykDJxjMXgMmbNupcSH69/GTZdffPUPJ3xJfB/5iV18M3arWDcqER6KR9qmctAoPJM/5
FivVSnatXPJ8eq+691OKN9yoRjxJLNHfT6XXLeTr2ZAU086uXv0SqKJSDSzGlMQ61JAq10Vkuy8A
B06yaxPrXztXhYOo2xpvioiO/AyF31dLh33UX58hYQ/18RmKjDWV/AwC1tBTlFffge92G79KzE2q
JtMOcEC20hH2eJLFTiT5Sg9V/cls6l+tkxcYfyuqiV7tSBplG9jO5EkMJX5W8UlfqaMqzoDh+32l
JfUO2WR0RJUoXTno5n0Zx+4FCLT5060PdapM703FNIEIeQyhnKsnzxfnmnhm0SK40Bv5a59V4Ra9
rAz5u7Qvj0TmsIyaz/4otog8YzNsNkv2AfSuqn6EHYENtN9k9jnVjLU/KNGRtJG7TIm7rmV95epg
gSA650fDKtZF02MZEbRcYXgRxi/e4H4M0O8Nx8RVS5vt9RxHPZomWNC5VMUBKJ5CjB+NnQi1tRAd
igRzg+wiW71OLw4kEFDRj0lQoQS2SUVgnUzimyd7PshimPb2YcJcUpZkveyhZeSPSPo4KFPnMdT3
+dq+wOMotLJNiOvNUgqww3R9KhH6f4gCAJO1Bs5CCqE7U/1ke27yQDo9/KgvU2fZanr9DbUN2Obd
G2rjPMOAv9yC0vR3AdJBWzdM84ekJ8nRKGr3ZvTqEgHo9lVFtWmFjKN2RjoVB7Q2jTZDpdTPQtWe
ApH0SOpglDXm3osV46ESa05ybMuqxwPEGFHtH4MrewzI2Hlwg1beHw29sW/WfDB1cItWcRvjyJ4V
xdoTEMwD/D+wlsJMxF6fWFZ89m/rOtqoDVs2WScv60JQ+GPUZltZlA1qJN6RrbfuPrs5IKmcusgu
kDftW1r59cXtlOVnB5RlWJrF44/PYWrDqbbNBKlPXiQb2jYaVkka+lAuGEjWaU0+YHYdZXtZ7Arf
3uRRCRpCxRvHC6wXly3dofcAAchiPY7hGqUadSeLTlI8NaS7rpCp/AcY6pu6aa2XcgwgsHn32hCb
J1IXSPAH6k9gWOo2FiVbGlknD1GU10c4V9CW6atOhbHxJ1Humy7/ChYY6rnn6ytNdeP7fsytq6l/
b4ktQJzBrmKPjBmU17mxEEVyr5qRulLJDq1l3UeDX341Rl07yBJSitbVy7/L7rImsjR1z6L17+PE
aaGCimiUtXC6DiJpU38N4FB9jMHmArh2NX2F/OIuhUdmOib1r80TUITe68Nnyfc/SnKuGlC5+Gzr
/lH6fZ2c5H73lNeRc+of9J5c9TwB/u758Xpz2yy48/+4zhsC0I9Bvw/6MTnBbExOVuLft9nY7ZBj
SU6f9fLso64aSJj1IBvo/lmdC2b6hSzXU/cjDQDm489w8jOrOMkzeairEU0VPW0xEPurwdfUaPhb
2XSiXaEG2V3c40P5McznCF2tjGstnrX75vHlQY7FoqBb/Ou//uf/+d8/hv8VvBfXIh2DIv8v2IrX
Aj2t+r//ZWv/+q/yo3r/9t//ckA3erZnurqhqpBILc2m/cfrfZQH9Nb+R642oR8PpfdDjXXL/jb4
A3yFeevVrUTVqE8WuO6nEQIa53KzRlzMGy66ncAUB3rx1Z+XzOG8jM7mBTU0s0eP0N9dItfaud51
PGCA18ou8uBmlbvMBXjfaqFEvcdCBZOAdBPEiXkWk2V8HLJJO5tMrXfkhvmuUUsyz6Dyy62iBe3i
s59sIOeGgWYRIZlcRgRFrXxX5W5/svJsOMkz4/fZ3APllJxlHLjTkK3Jyde1fRO1xa2MgNL65vi3
kpereyv0xs1//uYt789v3jEN2zZdzzJcRzdc95/ffGSN4PiCyHkT2LiebD0rzn2rpmfcLeZz2Ns1
+Y25plpbI85kwDYGpEPmw6/qWHjIBla1f1JIbq4yU7UQvBnqmxc5AgkF6gbftoCTql0Iq++vctmK
H1UqWtxnwucKuP4lIhv+rOrPadK0TwakqfsELLesddsmPmk+FENZTDWSKoOhIJ4/X2PBPVgHaS0g
77fWM1iLdDk5eXqQrXmR/G38ofzb+Iqh7vtWQLT0NVxPfb9BrKPuTkSf//MX7Rn/9kXbmsp97piu
BuXLNP/5Rbdu7rJgDfJ3IiI9ejF8f/IbDjKPL9VCygJiH2p58jv+bO4LZFHrPL/76BfWLUxhdETv
QnMSR8I68GETbrjMHltMM+fKzp3xw/LU98351NF/9Sot+72rWHdVQent0awy1p3bTK9Nsxhr4uET
BjEbNdPbfZuZ7qPla1fZnrHLIWKulzA5ffsskDde1p07vfp18jgQY35kDvhjwBT4wb3qGQANl0OK
bulkDdfOccJj25cnWUIkcLz+qu+u+DyjwNeVub/oDJQfgbkYK9/87MKljZl/XKorplhNrE92RQzK
I0Q6BAn7aLhX/epxHDQNg7eOWJLbzJ8lUL44znpsLfWrivr/DrCQ/VG0x+icw2F9MFxMgqLCyjBM
5er/16jz5cJAC+E/3xqapf/j3kBhx9ZcJkBb1QzLhqbxx/TnZEqOiBbyGiW/1zIba/ugdlEOxCXS
OH6c275lHUBfq0vgYaDUZdNHB9n0cRAWhrs9VHFRh5gOZnm6lhMmqeNq6zYhoMl5LvWxtt0WCkbg
cpq1OwjdsjXGNfjmecNGdURxDqFxnOVZW7dPwmmj/Wd9iUD0R4/+r0bZHx2wXxfJoscWJJ7q+0LP
WcAlEV5vcKC6bPpCdD7bhwDjV0Ygxi9eP/EUUofwnHj9RzdlcrpTNqCg7OeeeuzrWN34FvIK7lyU
dfIA5BdBHzfTPupk8bOzbJB1H53nfp/Fz5HdeeQ/BtWH7sju2r14Q3N2at1GLYzMs5L0L6ZgQ2dC
djhihOSheDuvyJQ4+1Ib4hyhl/PatiyL9nnQBPc+MylgvRkXaYFR7nX1Tp8/tFFb2a4ehb6WRdlN
9yASl1pHDM5Hk4e7Ort2sZtdR8xarnBlnrpyUO+8tnDchWGXw87IeIrJLvLQzJ1Du3hq+0K9+6z/
7CvHJITKAIpVfIwXIwaMclIolvaUJvdGMmqrocbno/Ss+F4e9Cz6NmXmeJAlH2nxq598kQV5Teig
Qg2eol581v0xzpAn6vo//4Es3fq3P5Chw2r0NI1HmG3Zf0yuCdj3zA+L8hvk34yHfh6epHcPwXkS
U6XnrazayvEH/G3380ezLDal9bUGGnZAfZXwgndBdqS7l4WEx+NKR8xyK4vK0JI28Id75gu/XAL8
fq8KJzh2wrV2owZi1EfqusdMEKStgbTyqhejvavi9iViBcBOHWWRhukLpBhwC6DoxoubEzWRdbZW
eJd4VLQjk9lWlqbRbBcpaQukWbqyvh8x8DGBPnvmDfzuWr4ppu0cCr8drgnQdA9+0Ya3PgZpUwT9
g+whELcGs5gWe1msHNu96ytuHVmEXzfzRaMeMZApP2JsuGr+L2XntVy30XXbJ0IVcrjlzjkx6gYl
SiRyznj6f6ApizL9HbvOhVHoRmOTFjca3WvNNaZmD0czH4bjWNQ5plK+DBK7Qd7v2wil5+JSJcnf
nNzW14OD8byHC9k6G3Cg8PpeufpWBfhBjhUSaAM1/tNZOPVBClEPBDCUYWdFirMFoa5s1dg/C/mB
ECII5YHot8IQWh56hRGCROyHzs42I+s8SlOFEk9RRZxv2RKbWCk4Y+1YK5gbP4VuEcPiF/mVWk2j
je9gisn717+JA9jeSxRZ1UG0PkdQfOHfxF2/P0OMCDyAXhpPPBzAv+ZFMdlRXuqz7/z5pVs0rRby
ttd+XPucMsU0Kq65zc/POVWcFfqhrezSPE7PN5rTaK9ZSNgdOtdmaHQHWcmSpWfH/aW1/IB/VCN8
bHw0gXgNZd+LpD4TcnXfzfq1TQeToDaS0swc1Z9VrXxLTSd98VCkz1LT17a5GoZzdQq/DWpoHcIp
RBdQdrVJlehig2AZ8WOmT1xI7ZvpwyVsZYkQ9mQqO0tb1Vt9Lr/7NF5mVAryLbjYFCD/+H0Se+FH
T/jXyXSpVqyT5GMubMqxfZBY3wC/KztkpgbF7aITOAq/RFG7+RJNRnAJQsPY5jLaOb+p4ZlWcEDm
uHg6JGCN6srsU17C4RRL9qpgcbH/nP8IPJvLYGRO+Jj6Wkb7NsZWSuhtuiCismVERuHqzSvceZB9
ihddDd2ptpaMnr8o0+LbFIcQI7JGCeZ1WQI0g+h0NF2diaCw1I1kY+KrsuLe5UlKWep0EM3PQ1nI
q06L/c1nV2NG3UobymB8VCiRWhmWt9B12T+S84Ojb2na2ZZCAD+A2VetpVOpk9lhu/QLU56Jy/o0
MOj9cC/L3lEKinBlBxTnaa2G/1xcgkpP0hSQBCFNyhb58iDAmlWGaz0VlvEDjG76lkeUaTnoBKnG
HdZSUfavkRTgRdRULi7AOuDaNitvGSw78gJEQSihv2FBESzkJqLkbLqoBbVFJM9ZiouiC8sgKPFm
nm9EU5Ljbmd4E9aki+p8NnbxQzzFacciT+e5UWnVEoO8ZBFg1LLzYwjksm5CExCnolMccBKCLj4d
UHUb2R3QsV/DRadoMt2aK1vvyZC5PurrXi+DrR+Ez6R7nJNLifOpnc4IL5J6i/JhIS50Udav3RIL
CSUZgYy7AdOK3Q/PqrosgEg95a3q7rweVCWSO1Tuejg+jqks88VVw6s4eNJD4yLrldogutbwNnfK
UH77vK6VFJB2ea/ORZ8qV9/trA9ZKFgdLmjxAEqt8/LvtUFtuoOyEC0/CW4iid2Mb0ry43+MyD0Z
QGyuP2v6kF09B87SFJ4VrdDw/mhN11hpaB/XMgAen63p2kDpCo6ciQsqpAnPlB6QYpietyKu0lVv
gXwXzxt7w/qaVu3O1aslD2lyHGpFejRsmFjQAaikrdqrrKSbOM6kR/wR+32hkYHuplFh3uGUU/gU
mU5X4xBtpF/lyh05UOdOfLSaxfFZqZuPnyZ+ZNu12ap0UQ6LZkgNyQrr+vAOzh1soFEltmJRwJ8O
wK1a8GALBeHMVRyAUh37PDPgIVYnQ9NHdvFkayFj1ioV8iwrPzqRtEEmVIsIj9GQVxgAkkVA0fU5
19qUTYvUnaAqiZ7P7s+hvoK3o7gQJ0o/DZWtqRw/RxG/DjIKxXof9pwDefmNiCQaG/fNSmygi2aN
KC2ejPqUZtz3uaLsgD/2zYxFojTPCnX4psXB1jHH9kH2rHLbevYf/XqvhQfK/18TL9GuvHxmcqw5
90pfOPfoCmdO0OVX0YKg/ayQWjmIlooVyqxtigz/Goa2HhVvuTTGK9EMKB6D1mCpc/Fp5lAOW0ud
1NdUHCxbJQsXqkq57OiWBrCMwTiVlsKmk2K1V569S6tE3gOwPXsNZ02DtJcVh8EloJLVKYlzKfhp
xcQemYKbmzt6JJv8YUBpbrZXSqobgL8MCaOW4lVWG3En8Rdp/fowAlxf/ftqUv8fi0lLtix26Ugy
DEA0f9+pU5OdepR7xt9wuLwz26Kh1FOqrtTVRtu8goSKhqa+ir7cqhQm/bhZiaa4MFJS9+WuXlLW
Q+bU0s1AbJGOM7t3EuiRzeeJbhoJBo6eihgbOQflmnW1EweCbsUyM+TvoyRVu9SzAFKAKap28nQQ
Q0QTBDn3idPPm/+4R3xOP5Qv//7Ppejy18W3xXsI2rjpKDqlOl//vSrUPAhUtO5FBR+HUllBOTSt
J5TpIM5yP+a1Hsj1taR0c/OZ7PvIBdqNU60sCXGDSBCKzGGiakiVW4stUOaxGTWV05ezVo3Vj77+
99n//7hOLZe14Y0redKAEDKwiZyY4U5si0XT08NoJ/bQohkhVf6jKa5+Dv68t85AL34Z/Nn0qpIf
BPVuJveKtbezLDvZA9BUCn1v4kCFG66HjqatjMLxb/HopCcT1JKOEdkrdb8SzIC0JnvQqrC22UT6
th6xL9A0FHutSd7xruKv/dOMALMlcR9uc4Up2cxh8lGbnT57A1O+5PfKSjTT3rqXMiu9pOpYXH1Z
I62lJeCqMkAjUlMvPprhCAShc4dDF7bDo5a+hcmYPiPVStGM2dM3m4+W6iSYZ7ZcbcXVQccyzE/L
ByrPe7YT/Abiw+QkoCp6+g0+mvo0Q7XppXHS4lq1xjHxUNgbRghX2YuVedlbxi6Jc/cchANakagI
Xnk4XpAkajdNDrWNCVpqWRlh+c22XqXa8l+/3Igt7NO/f/9V8+v3X7NMkyCpqRqqrOq29mW+GDVm
TQml/6PZs+x41BVbX1Z+SFGPF8+btnF3kqm5O78tLj54k5Voif46aSy8S6aroh1SbEDRe66tu04n
FQRD/i6ligmQCMWN6AXHaqO1Rn8tCjM/Az+ZAS0erqILeX67bCXcg0RTXNBV52aWjboXXZbVtfsK
Z3bREofeVXIIiURVUOs7i1B1vSXZP2uVIZED6JBrTywyQd7L6EIMYt9PPWA74inDQ9Bq3qYILYQH
LVDAlY5fLRXNlo2Sl+3CxyMvHuWgzla6Xu68BtSpwWtpFU4lAKgdfx2oq6UgOgbg8HkB8B4i9OkO
a7pDDE5z81XRXJMMWI6kqPWaYidPZpr177NSXBFtvKNtG/qlRSGOEy7FQKmXj5Dxz1/iAKL52Qfp
eETKsBc9Ga+jw2dEoca2fAfOD8QDZTdQQW3pET+Zbzpz/0m0mvqE1639AB0luciWf8IqUnpUG7/f
yeTFKJprpEdlaIIVMJFF1Sm84woysFfm6vBS8QfBtdm4SSGHwu8y8i9hsRN9Se6ssjoZVm6YtzvJ
lRqIHUO7c2LVzu8+2+Lsc4w9jRZNtn1H34kWKoZT649NnE/wYuu7+cNn9kSc6X5DiW2Go+xHDsVz
qj/GGRmqR3BPI8sDRT8pZDJmZskKSpua4iDX6G5TPb9kSE63Q2kE1l3d4lBaQj34MiwsINLL4IJZ
KY6uvouq0j+JA+Tv6GgPZ9EgGkhRhq37j1mjjpt07BL9TlyxAtufK7oCVWC61eHLtLPJGDDjhFeE
OeidKfgQrdwEkeMRhxQtcUhip1gCBiomNkZ4FQc9pxizyYH3Ra1/SMvhZ+W22gOYflu0RI4mlMY/
Wv5frQqztIcocv+41rqZOif0msy93By3IEvkrTiru378OBN90dhBjuxitA5NXGwtw8YwIlNceWFa
DcSfj3O4RNEqgdoL/LBVN3aBAr5PGnDwkLxXhTS4x6ZLxoVEbvIKPTGY66lfP6QG6Ty3K8OXvg3e
QvaTP4xU4evcw80Br4KXTsCmowLYZUVeQp1UjM9LIdmvpl+9ww+3n1Mnw1QkV5KHjOj93AWY8h/R
PIq9/r6gsDXNltk8MqkymXJ5mnD/yAZGpuunXVFZD3hnyXfi1dvlDSJ92BNbEb7uJfCkiITirXj1
iqtJUP26KitwyMXVz3vFVUDcG2CL+eV/3f95g6/WHtqQUh12aYHDR1qD7kos3TuECgQBcWY2mGaz
GW5VSn+nIJYdOpRTqkE1Y7/cPeSIqmf4qnUPOpv2phnmkqSedD3In0Y7GLe9lckQn2gSKZQXtgc3
QTRNzyJpW9TFYayV7MkwshkVylR7GYi2vdo315pdFSujVc0HSHRXsREc6hHZfh1UNzw/jHXlgRry
6tB6gI1xDSSzXnuGr68B1m3lKktfDAn7DbKvykHXcB8CeWcsnMxsHxHRPYoo9++hSZX+GgokSvkY
aoOMzbpcmhu1ah106gXGOZYQ0A+zZgdtgcVeg3nTQVXD5KDVnf2qJuPV5KF8BZn2Zvm9+UKpW3Pn
JO745JJdmuWm2T6Ah4SO5KjNLQ7hXRUNQQpZArKF/4l+SlOkSJ1V+keUuvKqb/R6b3a6tVal3tk6
NlpyTcpwju06eWcX+B0PJu5CTpAFq6bPrSOURAm1yDCeYcx7iyzrmmsaZjH1sHZ9X5Uqe3k17R6Z
uDTwF73yHFjgzqu8kyg8Gp/5Pyl/sAA4UGJhvRkdHr1N5m89kjbrouN/p0V6fRqyobikefEKD0nB
n1eXAQ8qxZb6iEns2N2J/qSvrVWJzfeyp4jjxfeMNSAx/75rTj0PN4KKIVwjzhkvGOGCEqra6Ide
ABcrIizXCkpIG7PJKQ2IvaWKeHIHFBHlrGckC8x7vaeoMx87Z2zepChcNg18NzML1fXAnga+cNRc
k8zVllojtzsrHCImRC+natzPb9i+Ml2CUno1inGp5MhOgLpDnKf8HQWkZH0cRBNwEBXGpeHPxQXF
UpAUilM5CTkVgz5Onel2alfTXRT88TFisB3U+N3IWbxRJQfjxY4MpTsxVxu8scB92Mk9Hrjg8yQ9
fdP8l270xx8pL2Zykql8UYsxXVP+Zq91yVPPEgjbiaFdvFZeibCNe1Lbfm9UOXvIEz1aNnz1doaW
dwdJSa05kK6ecHQp81oME6pT+puoURSkJW1apYj+shlvn12f/dWo3ETro7wxDqqPz/h/9okPET+h
b+PnRKM0wQxsY27JmnfftEV1rBP7rEqhfy+6TKPeVpEynDDK9O9tp0zmBjYVK3ExNOxkq4ckA0QT
zhfxOHOlW3JYzSoK8iFRHLV4rE9mLdXAUbG+BMxM7q3F9kQB4NpOUS2yyyFqZac6FRhK3tTG+2NY
M7RUTjpPWmQN65wwHZ63JJvVwiYDbQy/DqKZRAN/P2QNc8JH2tlVMswEgq1suMQrRRdctW+a7NS/
+kaTB92FJw00jxtYZeS7/1igq3/XOOi2bthISxCOGDycCmKiv79PCkQXYxam2CjVPsmYJXNtvu1G
e2USd7sUk9hixDjFsetfrenaZ2u6JkbW02u9/9vIf94nRqKt1x5+/4Tf9wWRVK66Mh3v8CQgneI2
HekVZy9XrXHobXM4ih5xGOJ8WEkIoO6+XKjMmF2ACBTbdiLPKXCnVNdwD8DMwisPOPjr0l2Lljjo
FURNJopyphg+gq22thuYH/ZATTkeVqZlY0vdOCdrCNxtoIWXIA2dk+gSZ1JAuqbxRtDhvy8Q3SqX
QK2on3WqBRWIKm6kLFhRSedz6sKxybVS4+ZTWbZj/RDhf6G+lsR57wPFfhtBlD2UCvT0AXrPVnEj
4wj80J+rsVdt8qxzsArzNoQxjCss3vwW5ekqSszsyUy7cG80xAZFk2JzlVkLWnLZp/nTMKrBTJqI
VHlzlOIUqSqC6znRMJPHvDMyTF6wXq/0Y1xJsCPQHS3aROmy1TCO3w0ViuAQUZBHZNp+aHL1qpFs
/ZG0pFBANZY3E5brGkkzL9d/jiB+CV8DXMuq7HJlOeJfvDPVJDmwB84XuHIkj7zLfopSHFV9aeqm
OlO2bOlr18KbS9Vzg+hNbJy7OFO2IZES8JSV8SyDL/N7I/mhSFRiiRH89vK2GagKs0zSV1UO2MVP
IpbgeT48E1JHJFyyV1bzIHgetFkg2d3OFcsU12+8fTD0+172Coy0yKLUUjW5aYUwN4dOffcU/UiY
OXotQedjtui4TzaEtRmL0uh+aANl7vI/c44Dp16mjtQeDD8Z1n0tq9shaP2d2xvZOrOpBSXcGC/D
0gsu/MWaeauRUB68xKyWrMHHg1YM4zxTM23jydLwjGXXzMp7h5i5Wx56tNh4y9Gvu9ggaX7PsGni
6gtwab+HyVEBtmmawZCP8mk1bgliWBRhyhU577zaoyedf0JFG8sXL+7iRWzaCEnCAvWxErkzL27U
VyjssSebPwIZd8ARg9iT6TnqtqrLgF9WLZ4iHIISMzJ/JHH8lkpdeW8VRf5fS1/j7yqhaapyFE1X
FcJpsqEr+pepqu4jxcKaaXiQjcShWuzR1hom3hR+kdE6kA3jqHhJgjC/M6W6ObWw8C+9qjyJ/miM
IObgfpGXGCXkfbQRGxHRDCrjz6a4amb1rgjyizPa8d5Vgm7plz3AFRRps55ox4uWjNQY57B6HHuT
G1bxXpn5dyBT9pNkKxRqdEqyIfnzXteVvJPkiuRNA1rdt9JrpTvqrZz6fRR5gBe14VuLzQsYoE4m
9C529NSKyMsO1O1M7PfF9p8EV38IYLdtzNjSa6o5ZAhahhaurLhlZWlAAjhgQ17+CqZbnTJ3arfF
vDxFkufLfbcXbdfLur3XGw1ZCcjnXy6IIWZucosYWMNDWyR2j4zWPEOFry5lqpeXBqQmqiPzLIVt
dfGhju0zDGLmuazKB9uqQaTJ02ZIlnN8cYL+Zx1QI0vJ6btlF9fQtaXnhBqQWRSWynm0pupFsOGk
L/+6neLOX7fzL/dxu2l4+nsJj2TUBu8EM7tbW0GfnoCOUinjmelzWQYwpSwzWUlllT77lvnSuBii
B8UY3Bx8zEX34KT2Oo4qfyFuSgd2f7paunvM9+qnIFvrmps8O5TB78gSl7BpafbScJPG/CSU4Gnp
Hq3QKO49yMi7TgFlKPq91Du5SlXca1jvpQ5oNQhVS72uWYKzkt9XQ/fn4bMPhGG30LNSuxNDPi+I
ZmNjwpuTl5inXYXwW03iiwMqZsFyQ+ZFOTm/hQmOUAXw4Ihl4TZBubDTeEDXWtg0B7+EnyF7LTyf
ENugIQn7K9Rfd5bbafUAY9q9Q9zVPMs+LNwEqvV31Z1ywHkGWqVaDvjMQVVCyW54+N9og3vXRB5+
RNiu7WCD1z8aL7hp7ZiG7xh0sFyd8md9RV7AbaKLPLUyOwAfaUYXcY2Mzsc1bZIM/74mcnL/vM+J
Sn/edqm68HIqcXGMAEKToXHTpzrdST+7zXK/BcY5FfHiCUaxdJzX7h3fyOaGvfeGZbz3bnHiu1nw
QiwEop/UR8fYibWtrFHGkYSqdbNLstgTfucNpzOefuSfSiHD0U2lq61QaQU9Odj2nmsfvYL1ZqHG
w0tWeLvAietDJUfayiKSd0fg03uHmJCk0FCwX33JSC4/WU2Uzwu7GU+alQ/rUVPzjeZSnhpJMVDH
EPl/7FfKTiuV4CDD2F8g+oqetC4GicLvhMoF9Inufx8iS2FnOPhYT/bMNAU11F7ZahfLj3AIwrLq
1eq+sWSGQ4vVeXcIeuqT0CXk3W7KT3ap30NI4QKKoF9nujL0d7VB+bs8GOa57eqXMnf659YehqWV
6sQaJ0VJrehzGMTO/RB3EJntLJjJtR48NxkmmBpfj7VoOmNJZb3XXbFUqmF7RDd1GuVkWrxOampy
xCiCd0Q+Jf9HanTNkXwC/xQ5SPFPkdQIVJ1Mc0As/7fYCvr/HKeh7iS6gHYAPMKMiVyBhidLb2zJ
BTkrPa+YGWToPBTjNfeUzpl38Na6b7WXX0K+HR7IuQXQl8y/w/pmN2it91qPSoOde6A/yOPxY2GA
qyoT9aOLY8tTXivjuklSOKJT03GAqUu4Puw+rvK/1aWeefz3dbr5j3efqWkEiFXDthRHVq0vcXQF
0Kw5mIV0T+UiNj0udvJDMbYnuUuibdWVk4+6n927GcsSXU2snzm6QK/mIf4cOxhoVwdQOYXBcIoV
If358V2eaebn8ES2f310LMEG/hg7fbSBr8Zd5dbqDI9GK4YJiB1OHMe7mojvG3UH277Jom911eoz
iATpmQITdZ2x71jjFkThpT2FQbHc+JYM4c5jUS5uwrYpIgqKTmNENyEKBHIjCe6BQ92pU3be70C7
RR3J32kGEdd+tzA1+3ptug+Vi/UfOlQkc18CbxMERDN49Zga/+nyFxkd4RtXR05o3WukdudRM0T5
U2wAXfbHaIVQrNpRTzbmOPBwWjakI+vp8HEl1QdnJjq7uCITOQ72zEsMlKTmeBA6FyGHEWdfNDFf
ml1nYCcx1rgE1zxNG72ZTI7Jp90g5rHotNtmp0iFtYcpCYrbVPSHIMFLZ9oFvSU5thuZ8VPclEgB
N1n4SkH8/HVTFXk8lr6tPVhxzlI/PqmQfn82Xbew1YqnpPCyGdUp6VuAFYUF/+gZNzBQB5psXKmq
NBZZFJiHGkTeeswjeRPJkX8wkAss9RH4iePrj75LQC1GZLMnRIfN/RSEkZKxu0+RC/Ku7IY3wNVh
rfMFQY+H3qMF6IrP0gLv6F83EQgPPm5i21r8vmkQSoESS6KSwtmPm4Ahl/tp2/Txk1xV6u5l1yRF
ggBo1epg78ES+sHjWHvfFcNW9p0WhdsxDx0Wu0QZK5e1bNX33lrEIAsqUO6MYnA+YpBJgBAFYdJD
jntqJ6PflCQFI7j2vYrb4RvFVP2yJJ6yto3QmroLLczOnh49YwDgHpH2l5uqUp/SunePokscRNNJ
4iWB93D/pV+vVHXWJF25SIdr1MCgEYJ2MiDlXpx9HkRf5LX5Okr3zFB2y75NvqW4rGHf6Rp7ZUrt
WiZ6WtVOTazETfVBXB0a2diXzs0r+2qjJpH2FI3OkiSdeZN7y7+UfneL1Z4kGFy1tUJdMtXjqraQ
mj5YZnmZrjvi73Px1Cr2kK6dwW4+muJqYoLNUYaVkdfvxrQ1610ZfT0yLrpoSqFyKNB/Xt3spzZY
0r7Cj/ogFri+sgwsuTh8rHlVGzNSovNqOyc4zXIG77RFh/UcmRIfdXU3fGOX6c2Hyvf3eegnN2MM
/+zHBWzfp0Zym8YbTeK86Oo+HjT7kNRy+hA1/kIXv1GQ5BuW/va801p5bY4Gf4DEBzBU15TzRn72
INX4w01jh7TJNwnx4VkXqc1t6P18ldtauBSJQjdKNArNdbxd+Sd7SsNzLivDVHpx/yGCQeulzUcN
l1LWxtY2cRsJJ/ia7WVYF89GHZ29KdbZhvnWBA790kUwwsCEBKfCDdwNWNpqFXiOfo3TGCg4WpWf
NX6SUfWeurLxkmZXgsEYLPw+ATf0pefPS9QIpcBw/hiTFrX1glXMo0g5oH2ZckRUnIqkQlqRMlID
HLLE1bbcIL0cXm28zwb26i5/zhlVjfUxxlxn31BCvohxmXtpkpIKcryskgxOhqNQLB+zSEIIaFLk
SR3SQ1K392IEBtBsWIP4oc5Bq1NAEmwUnMGuzRR8EyMsMPm50Q6HnDltjhl4dSqnQyeb3Vz2E2Vu
Kz5orsgM6bRMDe8OK3xI+uCoqXFxFi+fjBY35GfxNZ6ufbagz/zR+n0fnkvtf7x8HNn65/t/ktuQ
+VFI1CmONVVJ/JH20QyJQmq5H+5HZ1tKStdsggRNkuPo7RysgbkThRHizGtcNkC6GgfzsHIltGSt
u2xS10Ds3hVzhdjEroCjTvZcvo+sCP8OpqoVWJJwabopUeFJTCxExuHoVSfsdzFiySkuksdqZzKz
PlLK85jakXoSLdnDpCMN76OAqI1ipu6WeRvfitQyXgbqwC2EcpfcqaRjNLb9RAtTj4MjARaP+otf
t9Vr4jc/DXjuLyWRNbQL7fAUAsbGQDQ+R4PXHbPQyKHC2NmxdCx3HSpdtSnZneLNJVGrUrS3XpXH
fRzgyD6q7W0oUnUW4ta6NB2yCjnvup+OWYH+QW0UKSHGvG79OmCBcE30BPaZ7lHJpTjld4WnPVVz
60kfdBy1dDNdmUXeXHwzP8RIeV/iBKjxJDCU686fDV3mn62wuHSSH276PjB3bkotijjw+kShCICV
dabHKzTLgva9U3nfkqEJCufZp958UWtyuYNfVp9IifEqbYJhAf6qWJaRq59KZicKsAp7iY8syQfb
8cGBNpF1tV1AosjgvisIZoCiTl4mFpZpLC6WmWw/YUvSvtp2kN0VXVktwrEJVyZVxTNmgO7JMYF1
lLrf/vCMYVV6ReffNdp9m+rOu9FKF3bS65rs/HywqFgYInVW1wpA3cS3VwCjnF0GQn1t2tIW+nC6
UMDfjDHumzLqaqjAGAe06OKWmduwA0/rk5qj36sQHb42UXe2Sba+kXIiZmM5M6D82BPDkd/CEEDK
bfhHBiS4iWWtj5nl2FK2EO97zw8v4lAU4LulCAnf1BVJUomFBNwgwR/qrAlb1OXPvZ2fCzPN7xHe
3iulE58oP5MfMkl5zDzFOqphXh0GozxTCICkHwsOtnBvodykeznwrpgxDRvPSgL9rgwyfS8RgHYW
I87uL51J1Dhv5HIpmtJgnuyc7aGptt2xMese39w0fdGlcPJebfyd6jQHZJo2+ue/6nB8h7PC135G
ue+tKFz9VZ8jamwigpiEa6Yhou341TfJwmWjdYcHMiPpqYjDB1Yn1XEAlzVj+aRsMe5pH2WbmRpp
eLIiSPKT9253SexWO/S9tTZi3YcEaZYE9HQk6NNFHHu7S9tb1jYfo1dyjIzoFGPYOEGE0k60A9XC
pLnCdAvPgXaRE1l+ZBnTLJDe81qbmqZmAmR1lIaKnjFfBk4+zLq6kjJScVq6+zi1dJxpXFZc9qyb
eiOPF5StSjMfdmLnO9u0Gs7FEBonO6lX7D4XuqP9zDoMxOSwfu10oz2PdZJPBgDlsgxexpLnMGSn
MzRh9d7pN2CA3UMV+c6+cEeMU3ALmfcRnsJNyJQeSI27lrsguct5nM8YPefndDqzdOWcMOnvRJe4
2GZVsuqg881EE3FTcpSU8pWiy102UcrKSG43XYXrq2hagTcSeYu+h1Jq3gfN0F0TrAriqZVnMvJN
r4VLKfcSpmccUJP9OosjrV21vvn9s+tz2OdYR8sLUhv89N93WphIouJ9B0lrb/uiCjd24zo74pfJ
OtAV79AFQbXySy06kkrE0yjXitNolxacQxnqTOedHd7M6yzJkl1qj/XW5/FfN0Fm77VswJN1wK61
L2pI6+g+rphCAFPWO/k+jy/A91Ed2GMCqDYM161elpvQc+oTsAA8Bpy4fFHd9CAXPOnYmW0aJa2+
hSX2uij1krNG2nWNkEpet3kTzQqschYKUdSNYvJpnSFNrwxgHDbeHN8pZV6ocmm+2XlyU1hDzCqC
iudOkxYd1obvOkVlPnPhi9fyG3Z+lJ0xomzW5VAfbR6lVaTa3ao30MrIlk1swfTVJ9moXlUzCd9T
84BKk0AuD/PZJPf8Yvlw9ItWqa4j3NRlAeB9b2M154TkBF1Pqs5UGDWztCITUGDchtNF/CbDLL1z
UtYkJjjsJeWF2W4cNeMAjEqZ+06nPOugaImB2CQqHYUpe1nJ4EoC3xjBWMrFljClhVy8e6O2gomS
rD074sq8JFUT7rQAQLidtMMxcabti2G8hkruUZZRD2vFr5uV6bFEUoLh0qDS/eEgk8N+JhmuQwJI
JI5ByJZp2zwRniBBwohgWjjbRZZc1A4voaav1rLlxRtrBDOqjJDj+FtGq0GuzZOjAxYJusIDQUZ5
8aAGkOhz5Ph94Lj3hq5XZwt6V5SHd50Gk72YqKp9HR+CsVBXZJDrhRB34QGTzc0uKDZC+tWEkziD
OtqjuFo1kHUsQ7+X5TalXDUjZIoBmVG28UzT227TNIq3GG0lfaEQ442sS38uHEo7Ms3/GUxzroGv
b95KObYvxGFhYJmbNmiHVd9G6dVTO4d4ZVP9MB08ikCEvuEy/VbIgfVQyPoIsTh6sQf8XbNUc87J
dBgU2FpqyBcVuw5VgkILgHcsrXzhu6VzFgMdxwQgGurO3WdfLmH6URpMLNOniGGx0Ztn++OzPz4s
NpWVh6qh7cYnWKv+ws7ylFJxAoDUDLJ+brV474TONyvSnEOgsb/2q9uoacFMHdX9WDk7PSndreXY
cPkoUJmNg68gPan7tRNXKpaH8XDKp0OwTockXbI5DtY5O4U5lfvqk4mPhFb2/Tv5uRGlMgsVdtul
FON1XTvZoiP2zXQZeyPOmUzUumRceuaRtTxI4TwuTOXBDD1r7Ub4n/KV53lV4mc0M/F8tCsWXDKu
zKOLeiTRDGsZmlo/74wIlwt5sPZZ0TTtHSm5mwHtcC36Pg9KZf81pLJV4mrghCnAqbAyq6onu+oq
vF714LEts2zeJoZ2jhyfLSpaCPTcq1AbKRGgIAF9T+ytO7XoMGGuD12psQUkQnVLyDPdFYAvN6JP
+T/azms5cmPZ2k+ECHhz25bsZtON4WhuEKORBO89nv58yOYmKG5pH+04/39TgcrMKvRw2qAyc62V
Gfamn6ExBsH1iIqT8zu1qB1ihK0fuM+BwVNypKs/VEWZgJgX88lUeBCEvp1v92lJTVTKwINg8g3S
qvSXQQ1pWKcdaGlcdkmAhye60vtzNxv2Nhndem/TQ2+FEQXJIENGsxzz22jO+TyUqoKM0oy4Rej5
z5MzPAd2cAEbHcASHiskWJLuCGt88UQ+DUiyAmGmorUKSAyemoDU1l8QHoovI3kNUiFt/SUpC/fe
S8zPvH+gxZxA8wCXdbsgeXA6kj1TfkXRCh6s4hS3q3oKwAKqFVsMh8F9W/6UiR2G6r5whmShoJwf
k8AHSaW1I8gEY3682lTLPuqpS+/FEiIOTgvmg6XciaUcoNNWLVR8W6WjTcJzqruuS1+vUqNM9kVP
3RX+iWYhrifmesk3Ee+rVO0PKb+El9pCMhQlHpi+Nc+/yMDbwLvtQFohDTFfrNrmByCLn5CmQZey
4GtRKE+1eUT5i7/MrbVwnoqtdYuTnkDXVMSuvq1MkF1dalOFH5PjrKLKVVQQF5m+8ahOk7U1kHp4
CnnVx8mZ0huFo2WlBzNotGlJITzQwbrrLdXkZ5rOTa/UweLE5i89oL5L2P82GQWF1g46Es8lcVtG
iXNq/IZnseUK5qcmvxplLkPr3FPlnQ59F7V70qaUKEqQkIOS/uInYfLdUkjyI8nQfuX7Xtu2sR98
ohcl2ptx7T/YKm+KKPnB4YoCfIdijN5Z/LQsUxmQKaCr1vLIDoBrw6WPjn3KIYYeUv3RaJ4jswHY
qNopEHP+wLEXIzCnenV669uIDeezBqN8OZMPMBMrRahEMZ5kqEIggTxtdQdUFV9tdduBMBr16nZM
a/MaN2jogo2kouAe9g4l3Prwr2rmCRmVeeP5U/FZC+3meWiQbh2z4rPp9HsvUZWn5UHd7xrtxaBj
9Y4EgX+dWmWGJNo0xIdML2MINvtR2ZdFiIygmqbUYoufKOUV5ziHnpHPWsSJ2RyfLJiAkLZP56Pl
+e45qZWvYQx9zwBC0uzq5jN6NPXngm6k0oC9qQyU+rNnDJCkTVPHNyxTlzrwUetJzfitf49K0nAB
uuXf57H9mzbP8UuQxfVtpCKWVHlBgro05R5zaKIb8YKIQLkqNEu6V/D6irUj46J8Ul1Tfeb3gzYW
zKPTg1sM4XmwOWieHWWmYbC3jBvLaGBB81UbxFTS3GQ0MO3AgdtfMlIJN3Tiqzvy+njRTTqWBT/v
SuJYpFjC+mjSJrqXtbrXB8dSK7v9dW1H0xm/9uT5lmCe8BrEJOmMF2/Sk/sz4SC7TmnT4gcLWseD
BOdDSn1zROZYgtUAcdMapajjde04oqhMQfsowUbf6kjUuP7Vm9oNyph2Vt1c10YDhbeekpD8E5IZ
GTYqrMkRSbcby/H6hz6YnAPCF+Wdm5zpPok+K82219Ths6I5/eesHr+CovIuhZmPN1UPeFMxxuEB
deVbaFQ9sENKZF9trfYDJYjy/mrqISu4Nyk2+2qpo+zOiZlG8/AEtebwIHvkNURtnJ+jo5uP28zJ
Bx7xIge23Tg9BwHAb1BvP3OSUz/KMtQ3dHlYD5lvxTfR6J7ads4eOyv50qlJ8AIeGaIeU0PwDqak
lzpBL4lc+3QQL80D6H5UqXcSb2HWn7Km6B+DyDW+dj+aKgtu9BCaqHJAgg5+zhrq5gpVtpgiJ1TW
83TySjiRETx2/nWJcsd0MqEp1bfvAt5dmpmG/t1E+iCwnn1AmF9t/nkUZGnjHb3gq8G77clPi5PM
FGswH2IkEmQWz3lxj+L6T5nV/KOBb0coRY9Qrs911Z3dkRqd7Bq3MzRbdKbsYlsxHiZffR1M5dZR
huBhNfPAX55SP/giQasdbk1tH05Uij84iiBWEXgDLbAGSwj5CM46tns3vN3O7zkwWrWmfQEPf4iG
dvrFnW1/N7c0NU9arl5UnXQXvdM7N+aMHE51iBgZIHgZqoUJRK4gNXf5eOf8hjuwgIhNe7tKiwzi
6R5AyQeHBIt36JTgnRewT0AJe2jISpB7ve7aNOiJNdCcxx2gYhIs05wjVRS9DvAp5qd0GeRqdaxx
q+ND3D8IWbefaYhPEBjixus6ma4x653+QciHrda1f/sq//Zu6ytYQz5s3yBv8/ry//ZO6zZryIdt
1pD/7u/xt9v85zvJMvl7aP1UHbowehbT+jLW6d/e4m9DVseHP/l/v9X6z/iw1V+90g8hf3W3D7b/
h6/0b7f6z68Ueoeap0Oj2EIQwqNdtHwMZfgP83cuSlGsQlX9ddV13pkIssgu1/l1wbtlf3kHMcpW
71eJ9S/j17uuMSp153m/et7v9H+9P4cZjt6DGfN0vt7xuuv1Put931v/r/e93vH9v0Tu3oKBsKoB
vfS3v/76qj7Y1unHF/q3S8Tx7qWvW4gnXW76wSaOf2D7ByH//Vb01Hdw8SJ5YMZTc9+NobOv6YhH
gJUpCuRQBph5Q+cOU3q0UDapXH+nuE2hH9MG6cSm9niiXNwSOE4BPXE0r0Ai29YnvWhHcyfuAMV4
M/Uu9PyCoBNTP3vpufJ4Ciz1Uj/qE+zeJkUldLarLWUGWi9JTp8tEq7nYYSzfoO+IPVwRIpfL61x
TpStWGXQndeFq+m6elnno3KpbOsm/eFHaJCjAGdt8yxLjtSkyEepWfFMV+aNWeXtPWRL+bNC9uXO
8tpH8UlUxScXcat63AELz58lTIf5dROSbDlJCEIdPCLlPJqyqwSkZUEPlxlrm3Wjf3h39GkeHUv3
SaL+xZ29CeYl3f81yA0ycAvh4kwnFn1gC9mizB3dCSGh817dq8N8C7FNhZBiJAR9uOsyWSuDxHlv
u1hVgoycCXhXK0G0GHVMFUAuZSBL6MRAZ3CtwzUocd0L3ZfT8d0aOk//Ff7OCtdi6m5HQx02ShPm
nDVN+75HTO9ertIm3fQ9SjQf7DwQRTueT3kPfVgwtuFdnwSwNfxrD4mQoeR4CwuU3R9Xm1yFqdPf
AIP8/YNdNikb91yXs30Sp5icdDhk6rSQOg8WPZPUCa1lMGrY7+3au9rFKXa5Wgfa6+yzTGchwJNL
l2KKX8eva2VZY0b+LjJqdKazbDzQAoA0STzr3gZ+veYRmW2SJMhaKLxraaEmbWePh9gr2schUNvH
Wiudk9O7n8W02qHf+gwltMtZg1AZMtqRD7YZ9NtpWSm26z1kp9Uo93GdYLreRxxqOX+D0blBWQWY
rlxBCvX0itf9AN2FhM8rN1ff9Vowu4LeDduJbod251XRJaSGe1Jbw0hh8q+y5qRUCoLwG19R6z9d
t0iUq1sJ99u6H8+tBhFk0PSo28TGK3Y6UTrPJbsBjHodjLIZDxbZfDG9C/mIvBZ/ELvAsd+FGoo/
yHIBYkNfsIn8LvpO9q6kyRigdJO69jlcmiKQNlS/ZwXsQEMFxOEtIrQ1DSXlIdvqtx+afpKM5vOD
GJ05LO7Av1okQHbFW28QnEZnxJyoHC0ZQD4pzxFV1LPk9WRwINC6sdO2v5LmlTN6PRwp0ueWatg1
jlaLYQ/rSQN1XNk8LQwFh6it411oxdCY0imY0w6C5vLge/VTOUz1k9i0xdYB6g63DTnag8zF/WGf
UY0fUJgJbnu7Ge56sM933rDQKMs89kPj7OqI9hZjvrs6SD7RDzA63a+h0UYU7vV+qypBuVt36PL4
da8PNuTUjbOv338w22qkHBUdZeHlp0F+Lt79rlx/bUATzVtyCNq7XxiJ/A+/SNcfmcGP1G1A09MW
hJ+z9RUqphkCY5CtFqhR1wnlFYb07Wqi3b7ZrHNx90NyXfHBLlNO0P2Rzv9vzdC5SFqZnHcVDxBz
ZkbKZR1yv3mdmkG76WgTuROn2K9re9A422Cu5/26jKy6v+vLSttCpwRPK8rNSArRnb7TTSOKaALW
EI5zml+MCZbRU5s7w10e5xxMo6a6jee0uk2M1FWfB4vcgYoky1Zi6iUwEajCtAj3dFTdyEPei8kN
EZHkYXSAHqTR1GzrQXS8mUdnvuFnTnsAzKo/yFUGsbo+I+S72nWLDrlMt+AuItRTaardaGNpHR1e
NhA/jOtAWo9/CV3fu0jxlsrA4o5MFJ21t7uJrVluORYKJRnutr6AsIY1vG/QcfzzCwvztKI7xtyC
YNVv5zSq4PjIUeHrMogqFYQldbiowy4bfnXRRNjWgPof/bfYyHDmD7GD863mNmkV3tuBRgmgayBH
S72GdFIe3BjwNQ1Xd2VHZCTpdHi1FQCrirFKD7Liulj2QayRpF4VouSx7FXDY6btZEd7DG8k5OOS
ZW+gtdFZVogX+bhdqjvOaKMytqgHNmi38l9n/2aH4ES0pPoR2jG8HlaTPlR10pxGPURwG5zLZ4kV
upY/x6r9bFGmofVB0ZFlcTR+kgQz0Oi9AhgmYboAClS05q9eQRuI13FpdBCvrC066pCvNLw++2xN
6uQbBMp0wMMmGfiK/ql1Kt4KCpKrNyvKc1SbNDQ12jGmxQOyZpQaISoBwbNcrY7VFi5eOji0ox2D
VpA4GYbWeXWA3fhtpsI3DwNF1HWB3OLDTnKLCbaTjTgkeL13urwouq+aS0Vbk+GYSNdOtONF9hj/
Ag7Kayf1l4A/AMXCyNzTgK/9UlkaTVbl9GkqBvB5SgKpWR9AGZyrDsVP1b8E6aw+axFv2GW57Jq3
eX07ku/9Z7v6qHJro6I4zpaHx1trcK2j5vcgs+nPQuRc6e8iPQpe0B64DSqy/a0bz5+LqtiOCzEa
+LniXkecZRMsUYAWeXa20dYVr4eoBv8UthSvbAkqb7gTb2Sq77bMp5xCMXu4bfEbJYWUCoNX0EHv
dM+qkrS3nRvah4yE/Vdlju7ld3iNSGn8vC0jxzqEjYVihgk7FSKrs1Ud5Tl5Rv75bDr59sOzMqBK
nsBnVTXOVvzqfbWJJ2rqd55p5Odnc31Up+BzYxQNWtRwLRgpjOyp2ZzQpleG+7cpRdHgIsOcO7eA
o8uLrXj0qo1ucdNobvQsg0eDR5nQiyczuC10xBzbs9GbTQLPcjYes27o+ZJlwczn/9lBZW3bRpF2
LKCiS7ZTq57KtnMuEjLp/nBvu/NxXaCjCnXDNyioelngq4W1ba0qusZc7zsnD2VRhNdNDOgdH8KJ
wqe8Coc2/Buv8q2NxMpA13S6o7dpOJjL9rPiwr5tJsEnJd2pMdyuRdcMn6ag1rfRYIU3YhvpuL2j
K+o3BOKGT2KqChOqoEy9OItpoDsdWW2bp8hlWnLoezasb+KTcBO5uK2XAdlpVd88TZn/C9whw9lD
0Pg8+SNd6HIpA1/vitKe14CPUeh4vi6VGJn6RRtUG5lDdRbtdWvur3uuMVkRT/52XS37WvX0utl1
C5mXmfNZHerg+CHEblR+UQPvS2jVJjTJnnlyeyWid3BWuZRhnYtfIsXtQJX1Gilze428uiSUgsS0
1QJ4RiRI9pCr9ZY2NHbG9i/vJpGcUUNYB+lMVPVmfHAgGNwhqZnsZdp7IbbeGB+gWXc2AxwUhw8O
f0jRH4rT24/2YjyFZaad67xO7Y1sMrqf9Kkc7gM9aGlOypyDx8nyyVazeuPX83ArUxmSzkW/o4/v
ZFahfvvUWeMuT8LwoVhmnhkETwAz1yUVLByXDmE5f0LjZ+t1LSwDXvZDA/4dbeF4mfmI6JD9yfLl
xqMZDocmyuhTqmqo4dvhqXbU8BNAAPoq/U8yGLHd0kFk+ad0sbkNjarzDOe/eKnWdw95oJ8q03td
oPe0MCDoy4ccE1C0bO/MPbSxy3J6b/O7vnD+WOOBBtLeZTdPElD11bQN+nC6kenclh3NaHa0lani
psZzXn7NkvT1bqi4VaQvbefWSNuErpvCIGnjLmoZcImiZ42qzw6K9eIitggN5ZGj/L/m5q0BUO4i
Bn9ZJFEylcGI7Jg+miLYfXCsUzS0zENoIRxdfzU0t7yMkxE8gSqm2AQr/9ai8XHXDs18oAoffvLd
KHxSI3eDAl32b15Za3beRmJTww0+yXrA/R/XS0QIOe01Yr3D2/3Fue5BUzBcvjShe1YEPiCEwyup
E4j+bcA7F1dp9yAzAogErOFn3cbBKV56rDcS3dmRs51CY3yUoYU19VL6zV6v2+kxtwF5ZLGPdM/y
L4Ri+he/seq768yljNYo1rhJ5M/x5pVXl/2FNyUl9m5tt6xFUzj8lCNWeEOtOgDhlAK9Scr6RLsg
3FI0wD6P4TaNloL/YinU2DvZY/6HuK5Bi153WrnRfl0TDEW6mfrgdR9xQK76/3Gf9d7j//56un5W
t2jCV/sqtVDibPRjjzbLbesbPG+lfW/cTRXb8OiVGnepbcSnEQhwvjjENIj3GiPhFaCcvdZ6YEmW
JRIpe8tUGWeVFoEAwqc2qaa9GMV9vaOEj4CQ9oCvEGF3o+T1W7qc6PPZlKYx3XRzu1fNKjK3JDXM
U1RlFq3bfOe3AT95dzL35Ptd/ORyJndfVm178/pc44/RLVk+5Z4PSPDgdqmLKmSLxM6bTV0cdlSD
zKn1qz2Hece8XmbF/K3XrfJW1ssqWaDx9tnxToEWZVkvjqHP3DtbnxREJUfwHAiV0StR3c1vumUf
puIQ2wSrNfKNQGv/91jZOI2CH44NI1ptfyoVQ9nKlUnTyvUqX2xlqlif5OofxLmOq9AVTDLTTfcf
uLFkqtPGq+QRDbNvnFlir8M+eMejldJakKJ5mSBQd9GcoHwBa7wxzYwe59E0aGCOPxmLGVnXBJFe
UqIytSqg93AkKTQwz8WLrpGEJwsE4egSzBP9dY+ZZ5rH2Ak/BYCVXhgSPrYmzzEoXNgIjavHonSe
G9+ub99NAYfc9gGEJkel8a7eALKyp9g2rTvRK0GJ9cmajO4sEib+IlLSRAos2FWk7xzRMBljO7lD
6fe6QFbJ4BrpdanMZP1oJfHeoZVmV7pVSq6zm46FFhlPJUCrfVeSJzMtC0HjxeYrKNeVhd1cQ8Qx
sQEa0F5+KvXp9y6wtBOpYeMJUtOTGofqRetaF6Xwlwms2FO7uKauVS6aPd60huNFW75Cp1Oi6H9c
I03AWnSnm8VW7rm+mDSA6zumLaakh/0s9rT12m2FxMfxutX6YsQtLzB20usLWbcrXjQvcW7zWA8g
TODEaCznSTdS+hta/cFtKRzpN6tRm2b6buW8KOH0fBMJaf01Zt1iday2dZt52Wbmc4pc8fiVFNoL
gErlc1tM1rHozPKmzer0szLDWUbj488/B4wRghd1QFpGqIAmFZyMAZGXkAGqoW3s7Cp7PzWXqQSL
V4LXqXg/rC1s2tNbeqy3w6LXliX0A42++43+Vs0/BRp06YB4YPmqS/TbRKyN3K5xkehmRIq8NoZz
0f6RFpZ5CqF4OoMk5b+qUkoIdpShQAVrsboGRSVSQuKdlhC5kqFuAEldPR/ndtQaJ7v/WXrQ2rcS
J9vJnCRSBxQatawpgK49SPoMGDSDMWuhcjNWJOxnfke2vYUc1h9pamZnuoFLUp9Rlp0bOqK26AAj
yrksatzU20ddF/FslTuKealKFdT6MIEAXKSklimsUdODF/pduHUQAxavpfb10wxV+QUA3gunzuJb
l8XzRisi/6XraEfS+mJ68avI2iCol7/4TupuiiLwUFFoUMG1wOx2BogmygbeSXMMJN8WnLYZx/51
qgnVAzQ076arV4L/6do0DaKtM3Akbxf0p9HRHmPUSIFHkedc7IXthPIZXewTNcPzEFR7sY20XM5o
7y7uZUnWF4hJLjuYALr2nqbXe7dWyhvoU9x9Amz3Fz2JvzZADJ7UvtIf0MtMN2LPs97cZSpt5N7S
1Av8mUcz7Zs/V+2JP0CDUkmW/AK6rdk0geff0ws4P5dK+yT2QM+qQ+qbFokxbhI17aEzaSdq4dl8
ib4bYTz+NswBcgV8rT31ZTvfoH5S3ahmFjxzHKSH3s7t36Lvegv/iURCbzY92TG0MK9P1vBNgnzK
p3AHhUUKBiola1QvGD4xAjVI99PkpBe68ZyHvELhUgksfs3eroKcVKnYorer1Xu9isfi0uWQY0WB
/RTy9HrLe9G4lwEQu3lvxb56tFOjWMSq3ztkOsX+U1lm7q3ErhHwvJMJs+g57dPgGXK//JNWp/He
V2n7LxqAY7FSllurd9Kf7RhvZ3MavwdxHe/nGmnXNaJZSiT/MUJ4otI42mZROH03AwXARw7V5hF2
m4xPkaKGD/5yAmlCz9lZaGFt7bANycTK4cRZjiHi9wPwDUpknT04QztkqXGI10tdPjQIzE9KWQMK
Wc4075Yte1MDHs9NfWmjJPup9yR8jcornycaE28HV9EP41wqX8lgXSMMQD+bbIJ4yI6BROXUh7WF
bx35uR+UnrUzzLrtMzyK0z3c5zdGzsveqsVUHNCuG3YSK4Ohpj+gsEMcclleddEMphKFRQ6ljxwu
t/1cU5b0M3PXTs74rW3IwxUG2ZG5aacvjp7vBAINPSrHYeRUdoJydnVH27i2jTwfgoFpqPXKp8if
pj2s+4UNUgZaXBlCW1VPirUM9JpnfItwSW+tqQMp6H7N+G6kUrB4JHzBtP/dZR5MkLwAhwX3Wk3j
U7R8X0P2ZVHDSS2O9QAX8t9nv80PTRlMELgyzPTdnmfkRlN3cm7EZBiwiMNf+aeQPDbGczqF5maG
hWO3rl3j5CpImmP8ttWHsMR9UDwtQ10dyhU93rWZtWtbO3+0ypSDppnEx1pHobjRI06aagpwvlPn
W8usfx3KzDvovTojRYA+YDJmzZPYWq+ft6tw4N/a1GUtCD+gqWuM7JXWzbDt0G/bSeFxJYi+li3f
1TFD1IsO/jB8karl1X3ljv7362t50zQMQMKyZVd09qEvui9utIP8cmPpY3oZpr4P94kC1BPhwY/T
ZEEZo5aa3aHNd5TZW2i7fI/Jl9mbXXaUmdgl4i1e7GaoNw9v8XJLCfW+2xUETOXCWi1DUfr2vunr
ebPa5Grhz7zohQeNrcRYLryE4PVf17XuAChIIoekCi7jkDj7olqEhd9i1h1biNeOVKN+Q/nAPlWV
dX/9e8gU1itg0fwB1n8RVbZrmJjc3OH7/G3pdSqeDzYyvj/8oK42mj6o+6blm03YBcrG+I2G+v4h
oLWYHlYEFRey8iaoMtSX4QmVKFnkBD3sC4v33xe1TXJ5LZVokTbuPTMH7lYmExpSQTFtktIeUUJl
HiCPc+gnSoliUxbb+0BQ13u+rRbxVDziJiesUVkk/0bvtQHxUPy7SeXtVskn41GGue2dnTMgJb/a
auB1lBDVYJPlqsmxuA92wyIcJgPZavhWa3Le+ejD4LgIh4V2YtzX43cJeGfueu0AnW22Fdu6Bzk5
+p4ax7nuIQ4717yLHvCoudyqe7sfXUDpYZ5N9DL/7OCZ4yel1/523bzy+BiUZsebz9NvYFCCEmah
VYPUsH4y9AKctWM+NDkka9UyLAFikgAZYue9SUKXhTQrW9eFf95r3f7Pe01F+82LYu3k6uHGsa3m
WYZYK8xjoPndq65NW0CKpM+eedstkjZ9n3mPfRYuOSq0ZIZgMI++SvR1TuKKWnyuvUY7wHEeC44y
H6PX+8kKddlfbJM5eo8j+8usK7WXKAtfxiRynsaBx70qMcJbmQp0x5udMyi05iIYniz2kMLWzjKR
oBBmerCM5ufIbF+BPkT7x6Sna6q2AINtO6TzdlrDJ0dWyFoQyK+3WrdabuWQxL1ImNYW4ZNfg/Nb
9lBBXt0N3CbzlsqW6ufogYc0WdCn/xhmPaq56XQWkwwlrE5HZ050yBwJI/NIp0VMnGp10zlRnOpU
jWbsVAet6O0bOUok8hMnlzLA4ejvWk3TNnJMEZscS+Rqta0rPthkA5Oq30Z1i24fAgClZQhasHek
YYBFndtaTVFiWOjEgLu+EoYVU723LB2KzB5xwYMCfvJQLwXSOSmzAzCD5FAt1dTVOwX6z1Gjg4aS
XrQFp+TsP7TJy1S8JSXHq3dtk5d2eqq04XXtB8d1q8WbzLyT0TYkuwWKCE2jr3MJU5evwejv9pr1
1e/07wgy5Q/i7Fp9A0me/rnKUGad9PAo5jBDiM8YwOGOemR/HQu1uc3VMtmJ1woaZR94MXW05Qa+
U73e4Lrl6Hy4AcXEdzeI3MY9QGVK1yswl/bOCpMtU9IuMs0sGvomTd+mSX9Spty96/wp2jVWFP1a
AeSYdfhPEYIzD4Ne2JBaFMmXUamfJIAGSgeyi8B4WFciDxj+Wmkcgj3f/JbOmXVA3IW3lQVrfTpm
8MNEvO36pdllHcSWI7wCvW1+XO1eVA+HikZJ8lyIg31YKlNFmimXteB00Yt623h6jiPeTFYX1OWm
W/QpZLCLjkSVXNYxLVjtMqxusU1zEO7mgUSQOD5ucd2nrCkUk4XeGXpt363D0PXNqS9pXXqzB3Qj
3RkjRHu7f10COezn5l1M0UbjMWm9X0V5GK5k/VIrV5Xiq/CwvahBi73KjhIkFrkSRWiEovULzzar
OUBQEk47iqx/2vTdfqv9T5sGCGL1eRO5zlYHObWcKeQAYvmufRzH5Pv1iLLY5erD+QOg8DdEv+in
XSLoL9MPUTySLV6ma6yz7FaF0ffrCUi81/NMXw07Gpzcc2xkFSmdvP7UpAD4VGUGjJJVDjzClfN5
skGmQ1jzBxJ27heN709yeJp/N8d1fdYNGiHRLzI+8TcfNqHSqr8p7YPofC1rrEp/XeNrin/XBFF9
npMCyfVh2k5ZwamYjPb3lu/nTQ+Jy0Pd9NB5qAGnrzCbvzcO3A/wRU7btIHL0RmmYkdFJX6g9Xi8
td1JOepOUzy5mldx8gGHZXjQLS/kYVM0PI59o3/7sEhrawW2VbN4amt4D9xJd27NwZsyVCd4gAQf
VDuHxMqNr0k93qeTm/5MjAQkJU9vz/Br1mBMiQgV1fhaD/295M/+KuJtj7+NAMSGODso4J3bJV/g
pcgepdGh26tUt75aU1MDAAs/S0NFEar2aYRj69rmkJUGrZ6oYRyMEfaqDr7dY2nk/bZA6/0knRBx
Hl03lfXtTjad6JaUTaWHAmCnc9200xB1jxEtobWYxxTVGR4Dtcrv0DbgBII42XUKhr55Et5YDRO5
ExhWFpPYF1Mdq/mdbPG2j5gQ9Nw6saLxZ4a+36bpEeAVJB/B3WzryUOzCOl1YZj/7JZzeut53xE7
9ncpB61rhNWq/SakScej0+5gNzEAqrd8KnQAzUNRphoOZOQmyZ+uRgsebGQuFY4uspqiTbXR4XxY
fpADe1eMM+m1KcseshIu0Xrhe+uqeKSh6t8dta1wllgcARm164qk93gXL44gLs073YCH+DKSqsqK
Rm0+veZ3BsPJDiMFatG72/n9pP5okxeUQuEg6kN1G3nTfK/R33QHgB2KsNeAvI/2darQz6fE7nFq
u4Olts7ZnnzL2ZEuSQ45RIp0GWnR1R0punOO+PdAP4ReZQr07jbVAbHLv4w2671B9/9LN8L0sdrh
xtmbaRK+/EW8vdj1yCvobGzgIiug90iTmk/pkpOUueoG9YaysYWgHbkLr9TGjWlnLZKxlfHSUHmp
W5KQJAfuw7orN8KyObkJlFYKfIcyNW3zPy+qNJPmvHy6kKQqoL9dBgWeStoL0c9o53/ZFkeMTBmK
MANtTyo66LAbl5pb3cXNND2Fy5CP1r4pC9jdl5kMNPybUcND52Lxsk596KgVywxKR/g46OxDEjk4
r6Z4rLPz0Ku/iEkGu/OKW1fV2+vKJqrD27y2fkeipzvD/YmMUTcmPeKgRbeFCN2ixjSU5NsXo3gk
Uq6u4TI3g+z3PFVV+mWS8Y4jk7av5n7YSK+lNoC+4bkcj8wlRq5kgCUN3oLkbjVD3xt3m7LrXhfU
DRLb1aw+JLqDlJHSeg7fyYrOX66r/f1UBe4uTozpc9OH5FEt70lX6eUKxxL2UFtTzuKcB1UFUInQ
unhd16puEK32t+J1+am52JPzA2Tx9NmCC/oTcgBFXdfdtqiVh2qAW0wiCwt0djXl6q3so9d8dBpr
mPbi1ZtuOGngXWHD5BXRxxE/xnp5km0lgk5ICPuU6llmUQ4RJUfO6k52I2fVQWJfTdBo2eiNmujh
WVrPMWwO9S8+YFYKHhE0USiR3gy8kW8NaHQvoLL5aq6D8nMFOcZGHVBmK/ij+SR8AuSCmp0axONN
F+Q0XCypU47T2jaKwgpWPKaZXoTGhm6G5MKPEnwtpQnYRjGdXdzG2jb1sz8Fhg4iAH6VHdS8QgXY
ovqmLCU4f7ZG2r2HrdeP7b2YxGk3ENionjkcJEIcdgeRk6wX27qJZnX06GbdvdjVRhmQpEEzC7y+
dld3VX5Thv6TPysm1F9CaRVkOkRWGhypsx//zPgth1xl8YSNxyVaMMnBRjt4I0a4mwmXy2so1JX5
vusoSyFPvfO8l7Bop4c1BTApJrAAP1JuJHEgjqgxR4Swm3rHF6zxKI5Ub6h5F9oLBBnpySmKnC8+
Tz+aWefdly26BpkVIajgz/NWrZ34pR3cYuPMmf+jcqv7YSAhvxnn7yUHPv6qRQuCpK9+T8zsqzUk
+fdO4b8W/PL0hfNAtqPFt3nq+oKEgGlpFzcc55spcLpTpXoDqrz6v925GM33d7aWOytheV9OBXmW
Iv1O0f79nfsu+RqXmbqNc7NH+js/QGIGG/dsKkezmJQfxsD73OsSHTLs2t1D8e/dgfnvT9TRERUc
YvUxgdBs6zRV+c1qupelaZv1f0BtRKVzTn4omqK+BL2T7HQ+9I9B6itH8NvxKUri5jK28by3vLn4
7IQ+hNGhqf2KkMbry9B4GYofBL92BknADy9jmr1/exmR6RZ/ehk1DzYXg+fkbTfyea4G5CsoQmSf
oYItnoyWr5VlZnoqA718uTPl92LiaavZeY3RHWUqy8OZXiWZtsZ4XQ6u22m2y1KAAWDMIUV2ZjPa
9UZoIRCvZU8ctWhMaK1P6AlYn/pgScIggnQWWx0ES9fvwnUFyfEnOoyyJ9t/XY4kGPXEyCKbYHbq
Xdear0OzXCW0v9tKT3fpMrOjfia3khokThcP5Dyo9mjqrQpL5U4EG0yN7AIlkPkONlg09dSfYkZd
FKmYJUp0aiQqn6fprqzUJ55b/G1UlvBhToNZ3/ULg4oMetv3PB9DBh1B/3i7Ov6HtetakltXkl/E
CBKgfW3vxxvNC0PSkQh6T4D8+k0UR9MjHd29sRH7wiAKBXBMNwFUZWVCGgHe5of3qJp12YU7yHX2
S4742Z6Sd1kK7iswTPggQwXOmnrBeR3sKfGXswlyvD7oZd0wXM/AgUkKsQhD6W/L2Gr4isTfLW2E
poK/JWF3EounO+plYHFbdLq37oCd6WUH1XWQhN1Mgj8yYqnVrdE1H4nClvp069qnPc0Pz9/HQWB4
9qx4w1FIBlhYKJ1xnXbgUKIt4LwbJKOKK+iE6M0ipcrpMnvbHUeVL1Lz10swGuN6rLD7lcLdJbbB
AVKIxzcAu1ZVFqQvY9xUKPWDnbhp0zgAk0WdzXZ/1Axjfji+afvV32L2D2zfJN5hiL0ozdhOly5l
qBaRfYxwG2zX3kj75V43AexAp8Uiy8UlsrBwdZ1EpYVO8wRBGK0Uz9mBsjteeTtNY/vyh5f0Ep1b
PGQ4wd8Z+Kf13EXiwo89e+UXAglOLcwqeavu6hH/UkprDAxnNkqvKW54d5lt8gew7KwNrDfQTHH6
k5HhvEZKNSyzsJ1jAkVEWscGsi8FoOmiPVJvlzmHEbQV91EkbJqDzAOkRU8ixxw0JUccDHikNF/k
okyhYNWLh2qsa9DvAKhU81g8lCDuB1mLv5wU2GeXNR+gaRiG3qa23ffeFMdqGkqmv43XHtTpocBu
7UCTJmiWjddV+ldpZwJzr7TrE36VduYsNx3RnKh30plx6kV2HM46b37tpW8TNYXHPo/9mzN91/BW
S0/yWMSeWhZuYDwa0fivu1Gxd5v8uPvDz0ig5a7aRm3bIuVHoXyQ7ugPLXAQ92Olxgdn6Pix6scM
qob4cDag++Y4vXyy04c5/OUvE3CBTkMpXXNduR4CRCAxOU6tYMeRde4KkvB8QbZrx9+aiCWwekHj
rt28mNxVJ6CQ/UeHpefPsOKuOp9D4suwxA1d8jJ7RP2qB8TjLxPdgdctWIJTPluXpJdJxippQZvi
+qBA+907FgC7Z+63q5mPUXx9Qu6V70/wHGC3NGtcsGSRyNY04ursGvlDJPO9YYBlE9VLyaLOVbLp
oPIJLTmf7bvJrC+mTtUaIg+OZg+Igc70YqVt79sAFG/cqaHbqj2oI2/tvYUasnkQyov7VQtxs9Ga
wgvkSLuFkQXVl65COtJhuTjm4VC9QI9stjcjVIogSGSv67Spv1TYq1pWWd7zIgRbUT4Caaztgx6O
CqjoOryG5OpD5PbPELkoV9DeSx+kiXAL3ZFNatuobXT3/+NnlAgvFCaoy5US1jLgE+j29RvN2U7D
2L3aTIzH0QRmmaxplltLJfFGqQSHfsW6n0CCHUCExwBB3qZpE2tLQheTxy+OVZr3aa7S27hl/5CZ
vPzYN7eFbY+v2ssMvC3PgYcpDfsBe01UMzt4CSAf7zyQrRRipVDkeMcd6JMkEGpeeUBdb8mDBtgj
wp1aAPaBbHrA4IK9dY4D+CyKAeJL12DtFi+ASzf7cGjYWujQlwe70zmf7SWORW/a/292OWVQn63D
hVCiv6SF9DcpG8p1WYj8CTSGfAddymApwi5/kqJB0bIXeQsjQDOZQgQltM4ROVscfD5DLi/UmVbJ
dJ+ChCzC1klCZ2uVRyV7ZL2M76TXyd2Qur6JMJzbHSosltlCWlG4t/nWctp2+Ic6jBJ0V8ecqe4w
u0O2D3ozEKECGKsGC8tUqYsdl/1Lt3KVLV9Mo+0gOKUyqJmgGVW9Zpg0IAOrm1AlrSCugFIWauYK
CmaRIx+QmQ7u/N49kxl/XTAURQC5V2mDKX2ooOUQgtlRr2eNb6E9dps0w/nuutwiOpKNixgREmgB
fFqGabW9Lr6hWuui3k8O1CdIgQWdE2Re5rWaBjLEoGOQIZ1ssLvjDGnJzaCzbHmvuvt4CjddL6Ib
MvWmD71j0fxDfWS6Drrafh/Uqak+Wr38h/z/r4PiHmgxsD3gR+tbH3FST90ESQSoR9VKXn8bm+ho
JNhtPhRhVz4WafjT0ruu2mvihY/N5Bl0gnxuur83qffqjIhVe742ZYqKMyuL6lVg7ENbVxYr7k+3
aEVUZzz8tcW9oljIzK3vAQlhSycX7M5n1riBrHRzAhHccJAtxHICz29vEF/mKwOAiaephpDGWNbN
N78W+9YC3nZRAs4NkgIIheb8G5R3xKvLPLZMkW6bpxwMTfvoFe9TygmApV4671OipPwU4bMbd618
NUo2gJoRdyNq8BbQOZCvRYtn0p3Utr/6lXwCTWwAwtKl6nKxIW2wEGGVs+uB4qIGcfKamk3fQCgc
ipykFEaaYVXOvPOHnaTFXAQwsBinCfaCZ7+AbPACN3aI9WcBqY755nPX/+JjAvBzGKaYb6Ke9ysx
eeE+DoLx1YOcdS/L6rm1yuScgSF6oaDr8UpuMZQe9+AIhs6m7S0qNgS7JGXhVqBYcYXCZHsdywr/
6yqb+hUvM+h+UHvs7B60Ira9VhAVgi6oO6256W2BZfondMZoT7z1AF11N3T3Yb+ayD451uxPFPdk
cjRgRMGOVTXak51M1Plf7X/Mj8/4p5/n9/np5wwI0fExt2TOJkBV28YyXKiFf1wGENmOrL/pixS8
77X0kbookm8N98J0DWw74j9ND5IRPWD24VMCoZfEgypMgrf0v6e6Wj6mm4cnoPR1VQ6FcK2GYJeO
/hS11TKw/GxDNtJO6MF8epGZueADAy82llJuR9YeqVFzxo1JP7MXTuv3Zw8s809xzd8X4KR6d5th
ZNot6Mr+DNYQ9yn95TZ16l+z/e5Gw8swwr/YxaefTzgYQ4HppqscaNLz2ruL29i+A9pTon4YH/TS
PGUdmC3Is7V5t3Nd7oMrkeFQov2bKQbVoWjAdUs+o+G4i6YFmo4hxzL76CeAfdn59ARzNbtnMpxO
oI24JW+aVgV4b/E5OWS26qA8oFbs0Mh3GXQwn80KKYnQC6MzNUH1t23yLn4woEj3kI98Neoa1zTj
DFVPbbmg5jRZfAcyZnPuzZQAEEYVxY56aUoBwY0zNfWUYwZOPpqyAL1O1kfd2YlC0KIYAYIVYsko
bqIvbZMDJg45uBPFUvqomqCJF0cbalqpkEdmQrNoqEXxGCFv9GBncyiFHJoalM/X4W1bm8vA69dW
x6FSGCXBnapRqsa0WmglB9BOeB2Axv0A9od/e0i/OzYKS/0fHkBOISyuUx5/mcPD+X2lYg59eOxZ
crYGEgchFZfbuE6adn9IjA0R6c+2uR+k+iDZrxuwwDqFYW2d2kZWgoHVFBXB9cmjJlImc5MQNoSp
EdKZTVdMzccgQuuQ14eJWuT6MZChHOEkIpRSJ6y86bP0CPlB7wHQYO/BY+wZZVzNGSSxHiTLa3+N
+LZaU2fnGcF5RMiq051kKorsUnoZAystRqexk6xRUt9saLhvthZOos23ebQeBCmNLeD98S2ZTH/A
pgrEz1v6CdTg90cBPeAF9dIcDDm4wmTDHZlkZaCCSHrpjn4EqGvXB4e5JgAgv34iMPtA9cu4J0tn
5lB9mr6FSTzsKQDXgiB3O9V9NQfwZMy7CxbaO+qkDxmysRB9T8QdfcBE2qHs4/fhbV5VK+Ey0DcX
qb+PsQ4Au+vvu6DOHx2WFI859klcpeomqjk+4w6zlw4T7Y46gZCedhxECUsa8DEc76scJK6jt/bd
Mrlw/kCgCYZFaAVI7wT2HfDdpzWSyo1U8TfQ4H51e+j7gGgk2OcCaoxelllvGEj9NHCsDH/lJADN
FCvDTNje0RB8y6jHHdLiloZetHfICzuLsGqyjQ/WAgkZpNc+jTnYTjNkMHRmsdNSLtoOZC37ZP/d
HznDMwsa0e9RuqwAYU2BVNCRvz9igJUXV0seI6Fx7fgULGwoEuhJsGoWMd7hw1CCS0OGd1DxCu9c
C1kWbI+D7QAZ2ztwBCDm76L0S/rBiTxYmFi3qv86jY6TLLNAuJo+/EfoSTdZOpoduNFTki/NQVM6
dQPNPv2EemAI3vZQ7w4HFL3pkx3eSy5k/KJuT82GmSsBVtinGCcPbFv+7UZLxeBAQTvIu7+61Xo2
AjJ/uOlzzDwb2emhRm+314fSbP0ARuUhlQBOQJhs201peoQuWHbMLcPejkAh3AhZAsZeWv5DHyJ0
XTOn/MJi8SUWsvpRJ9C7Sz0lFlwBAt2I8kcf1F9GQxRf8rpIII2Teg8jw5e5MkR2A4GK96fUlvr8
FNeOkzXyYA3oj99qbr6zxkBpWh6B2SKOmE9maEPOtDJ/s9EgTcHhRxYkNgJ/nSH29gCRmPLgIGUD
YR7HfiBb1L520h7upYXlIHAgO9xM4MK6+kP6CpDG1sQutbGau/nyMnQTREtL+9YZlXvgerPqArux
sdIxQRp7am+QbFdAu/5unMXjyci1Z7K2D6r1/X/K1DyZYDm53niuNVuCXze/+ZRJMD7HXf1Ge2Ta
LdNGeRwgNt+G5p7sMvBvBPeBfcimL30E2YFreJfCwNpuM4id2260ocqDUT5XEZQqIBVhrWLkGSE5
l0wXHrbmkhyc4DntanspChSrN22ULdvJjDZT7NgXA4jb+WIFTJyC1l4PeYjwFnWQi4Tc0rLAl2xD
tgH1fyvTiSMI0/XtzSBBF9I5qdqURYu/X10aCEC24wGbxvEV7LkeJCod49DrJmObOlDeSwVamqPj
Q71PaO1oK5+8Zd+Cwn/yjAJMWNWPauTGm77x0+r9xgI/btpCEMSxkF0srMx6rv2uW4m+tW+kBW2B
tInzAxIGYHQIp2BdMagiJFZYLLMK5DuRPTX4BOKu94H2BpAHbdNC0i9RprX+zz7kSJckAduJ0N7X
yehO5F+Logtw3OInOnIOpZhumTGdSIYsTdh4q/vohEl9DcOnRR9OP/r+t3HgQwHLvbLfGsgyLEB8
JB4ED/3N6ANjI0FjeGZJEK/7urWeS6P/mpcq/MFi8OBhV/cddM98ofQgg/0aBPCtOqOgJwGzpmE+
T0rNgyCrOg9qSgS0ADcxwiE9xrVjLLNJJkvEnNJjFCqQtFNPFybj+y11TamJAIqTTweukEArdFll
aaAQPLYgvA4tsPgUhGDQMPK2uTfspFqWVSvexlzeeA5qvRaD/Dq0fvcDJVM/he/4z17GwcPsK/sm
9cwUuk+tOOAvW53TkbN1a/veA0valziMtpPOH9FFlmMAbI1A3Ti1M450ceqog0UZqE8+H93CF+OB
Wp0JxfluDKYtQYJKBZ3yoUFEb0YIafgQKFn+bmtdMFCQKDU5k5/6GEuoI5qP/P7jfOD2is5+2p3A
v4HyFNMzVtcIy2Cbj2BJB+ZGB2kKG6DA0nFBVabR0fpCg0JoO62vtikJLpbxVuPYfYj9oMIp2TQU
/obRam4qmbs3o8wTVO7GAcIFIE6K9YU6wGQXLrhTiO0nb+yWV82YDeers+NpYu+0evjkBiH3eK2c
vAEX+AsIYoJzW1YOX3SIB+wDHr5UjIWXscW5ZQX4/cblIB+bXVBzNS2SODTwdhnzFfBEEDW4vp8U
yyqQWa/pxdSR3R57+1JkXb6S2pl6wgwZuIXZAiCYtLPzHy8/mj1n3ALZIsrSNduhq+kRI1agLpNu
TSI+vHaRUVqJDVQfsBl6CGngffITg1WKFTk6sYXyIF55fM9sOdvmGfhY7RrItNlikVc55CYsy76N
06neOXGX7QvujDcThCChEZfUXxTkHj0jMn74st65JfPeOi9XSxqUu0m9k5kF5pGgH284ppwH5aZ7
pjeCXXQ7xIjceVAIXNttkIxrBoW+Ra4rFVxdqUCXStVLBK2CM7elBVyNPtqDa0OA/gqlByBkfPfD
qQnMJW1VA2+OkM/iY7BZxnILfTTIGyOdcwPMsLrJU1mfmQuF+pblLsR3wKNixs14KAPzjlquNtEd
eEuyXe/q8gQ9lCahjsKI0o1ZAX7nhU3xPkuQZd2K9YikxpYfxuvCxkFTpQyEhNdHIbeEnwYImh3N
psZkFyZJe2lBqrD2fRmv6RtV6q+VGRcPUHJjJ2o1YdCdi7oH7x/66BLUply7QFyskzJ4t6Fy9S4s
DX/+LqKqtjhXE78hf/oqgjy+XUdC1uvrRDJsbzlki880D4LDoN8YvQRBJlCqVJr/ykrjn61MvFtn
gHh3G4K1nuyt63hLq7HYsYkK9cQSse1G3/qSSQtK1kUzbsktRQo9s3Cwb6aBHf7TtBMzqoUrQcNF
0+ahLA6cYIGN0fMdqgbDde5M3YZYyKiZILb+qSl0kyjLzKYO19feUCIoYRY/IywLTwM0hQ5tit+S
mrZAtLx0fRQi6N7E0RyRogIuUTfNBNjDVtP0UxMpg/icVl06N6NRmueoMn7MMyHjcUmi4iu1otZx
LkNnPnvTND11RdvdGNARoz5hcXHbZMGF+hSQi7fNyMEZgCeCUaO+wwZrF4Jg5Sk2JgOYonFDffnA
rHsXhIE0rnf65mHs4iX1VVMUP7r5zwqfvK1MgHXvw2J4kHmRgpYrG46uJncCbJjvEmZX0NIBX9Ts
gmqamjvOHbWSImPAAMbWhpqDpcpLkQYXatGgAhv0BQIEw5GaNKXn93demjyOmvYkG5r03tBR26IS
9hYbjAFyN6LaK9TuX8gFSRlxgQbF/jqgy1tzi0IAICj0JHTp87idJ4nyethzQJcXYJgIkMqu3EVS
B0AzV7ZtLJjhCIhstcHK7qfwtsrK8BbVktkuhrzRwiSfmqHMrqj6C/XShZzHQxFE7u3slDZ4uTT4
DMzzpgGYkkwnjXbXQddnFfoxVgIK2yAtnBUKroAhCSKTHR38cT72ArmMgdam9qfVX8Vjtu49BMGr
ztwmfTbsXFQLPUTC+UckU/69MANkDrzyKQdd2t8c0sZ7Csaymh2w8A67asShS8+Q4bB074FHZhG7
0LQvrKg6e5nBX1i7mcI8fqlqVV9UHAGnrc19IcU2BXB8g2QUf7kOem9it54gkjVN5XFeGRUL8B2J
RYnyPsgjfbr0IQBvYhih8ouORq+tdAeZd++CA0/MVbAiS8AY9jlpWW7DrIAanmMHkHXN2rXTsuSp
zbEVjLuo+6dErMpgtv2zRRqr8sbki9MhqJEBn42Tdo/jIbbfB6tqUGynh4cQu5mHT77ZPCHlMayT
DLv9RmMhXI2PaBsby6XXX6jlmWBTmLq0XVqjBXyH7u19+d4bRSiXr50SiCk99GN84KtiYwZgMI1B
YY1YAArhB12jknHQquAL8oC8vQ+uKJwFBo+Zb718pP4Q3G4rxoPpSAMzPbCj4pZJPdZZPB48XVZR
d35xcfQdNSM3xPc0HE7WBK1tsHCAn7Eu5YncyGMyonLb9SCL3QN81C99J6+R8RyNuTYgzJJyEVum
vLUGv7oA+2IAzYrUqSurEp/PSouT/hrBozS4AyEgOMwz+7vX+u2RFqe+iYMLZNC2ncBKv2xYNGzA
pNesrls9PcCVWXckkwRN38b0OUDSCI+2iavewqzag3jH+GE51gnCpdOXFswCSw/1/jfgzTJ2Tm8O
O5SXArWpB3kO6hYTs95PSpQ3U2gXi3QsxDnTFadpDHi0hCTQ3PqwO61TtKtc5oeCg0vxSjIDWCh0
fYzeA7uqWRyoI8PHa11mNnL8LISSa2+O5xoMaS/9z0pa/UvEVASOXLCiBXXAX1rwf20SS6oNOYG1
9X0Mc2v7xfpuR9lO1kV819dcPLCcAxifmaCvapL4IWvL5oQ3zhfqnISozqCoPhfKzU58TLMVlHEh
sKibQY8VcEG3dAmNBK8w3TOqFD0ehDu1UI+7JuPgfAMkLruzR6++ZMCPLrohMF9Fo4xVWbNiT80U
GQuoY8qn1NJHMOBsFwLMMK9hUitgK0x/7wk/OaLq1F1iO7To07Z9nvJInE1jDECgCxgAhGS7lVH6
0aHUTe3WajczqsUZ8UpookUNkmFAYa1AZSMO1Pxws/RsAIuBG41ABVPzDZUdYNiqyq+Bi5i6jpgn
ZiOBtOr9iwqK8oSKOHf14YGUBEoAEimXrvYIO1DKkwc0icqvUf0+B3kYUJwDFxE4kvFCMu87JNPW
U40aEFXW1j1K6a37rA02DaKUN+SRxwkH4iBQC0SnwLPrJe60wNtm3JOzzVGY3Y4NMFcYSiMaPSfC
kc3aLuWULyvX2KjB+cKgqbVPQce06DQzjDOF1ZGaEKnhT07fvjcjNcabGKXKK1W37q4qIBhGZ3UX
v/WuLWW8ooM89VKTTutXZ7uT4RFBnWRBWa3O7kAVnBTDJm58AyDlvD+0NvePJlBbc3YsDUHJpZBh
pQFkp9RZM6p4OwIDNM90HfDnnIgUQZVwlQpse1gGoJvIh/Q2SLGiqcm7q8MCJmAIjor5b1fTkLiQ
RLBzuYy6rE+WnsjbVWJ06WZuV9GkOctjvp/bVojFty6LC01R5m56O6oe50M9GHi7ef4MJbYgqVOH
LD7mkUxP2O28XyY/Adjnz7YoKzCvN0ey04guDDhoVE2imuEXT4PNpyGEYLCHWkoeGmxBNkd34N9f
LguAotZXGhC6QxgdaVQg7UScP0zO6DyqFjCZMb7pQTn3SBZuTHvQR/S3rTYN3KwXSdV7R/IokJFY
NS2U0BqjcbGjQqlkW4NDioYKSMkeUIwVLKiJkljr8l+e5PG6v40BcWmQhQ/6zEGl9FTnx05fYsXR
7keRAzM05Ue6o+7S7hXIibkCb+PHmIjcqZ88q6kCn8+ft9RvNEO9hpRWvLWzKF2Rbvg+19VhFT4n
K9aY8twDgH92sixdZSbjR+WWP9ow7U+W7N8vUWL3J7K5Pvj1HDs7UuekPXqwNSCO9uFCPQoVdKB0
Bq9abtxd01TT4ImjOdZf2o/KchtpBjJRmoouRgeKSu1FLXKlgZPo5oFzRuvXXNfpf5+L7B9PvM7F
fj2RZmZFwY+oxcbrEy+jOkXlLSF4/Y8mjjvsKenwWrn2YjvxuUm9SIiLjDVn2zHkWbE23GNpO3Qs
AWKHbPOtD4DKPrGsA9noUrgV6pn1BWUGICl9ER1OEODtar3xyQD83k+Ml6qry28F9198fBC+gQp6
vgGedL75rcsMlfcMqYyD7i70yP8yxf+7DyTAUOUF/u610zvOqVauvSCih1xkYtNAp3Zmh+AelF2q
ynQuHX7lZ+Y/xhPjL38bFPqsmdkh/j1IJRV/ibgdn2SB4ss+N9QtXbrYy6CVubxaJgTibt1Yb8hT
oUVfTc1mWVTW1opxRnWlNX4amvVLI6zLcJ5ysMDVYSodlNBP0DG92zoU1jYNQQRLNhsZykXTeQWo
QYtqPaCmfh96bfY8GtO2qBlArdpu8jS42mVUvts9MLbta+Drnp0SZ8gP+9X/d3tZo36Nsldz4ktn
r0B5CU3mcU6W1aCtPfVB83jNn2UDq7eD46vlNX8mkcJEFDb2N9ekWG9HX7LIVkcyzXaxLENUlFHO
bTLC9CR49Xh9dI8Xzrauxbi8TtOEw+epqWO0snlqmsgElfNt77LlZKFCsHUnBAYzQFIuWeW6S6Np
c9QBqPAy9+ANNe5R1/KUaxv5NSyEgiIQJFuaYR5LE3zMIsHug4ImPenHBdvTeaar6TpnHadbrDfe
kTqBA7tPnKw/DSjjX6ncw45bb2TmnQcWvmq0kZrVJh8807syG0HVpZu0XXGKCLk2GaZHsrk+CA4A
Cr+hztlNz+siFb652gr28zqtMfqfp6VBgYFgViLbFOcobINo2gGM1tRJl+5j2rDFUWGssKtSneHs
qw47O9rP+BFwENSk/Qw1XX+QKERCauLapF7UsuH7kp78CKeeARXE21BNX4MOR6LIM4cTCMWxx6O2
p410R5c4LCARmzZbGhqCZR3Lhh5C7esMYQmCfz4093/Y55k/PWTMgnjh+YXcIMQx7JUXPTB7MN88
CLEGoRN/z/tkWDYq8S+QAO5OoPFAOeFYBl+t+kwODlSJl6UHTvlaVdW5gI7IijrcLYfG1DcoO9cr
t5bxORBRfhETsAdIbcXfXfY4VNb0laMofQUd20Jvm8MtUsSIPbQQ7sSaO77lpt0u4pRHt0Xh2hfq
wBEAtRW6w0CJ3dxRGeBfDhnqKFR98CwBakVHQ6BUK+/JJjsHKLtxGO9rRAY3PDLkTZgJdmM15l2r
N7UJUknUkp0hNgYY86EIDJHHyPPYAVGVPRW1XAtdqAl1Z+cA8vO5k/zJTpcRqaWDE7u7P+16WrBD
G4fS6naf/LWdHpBOhjiiIGfu/GM4qneRPzbl/ONd623IDZDI4jhV2fY6LQOm/pz4clkbrTq7LhI6
Cpj8myHEco1Cs/i+TQPAfksoNqgmKJaWbVUvXtugjE822ZvvAwUgZfE9SEGeVLj9z94uVmmae9AP
vUcyKMEpJWuXVcDDn0idAcadpd9U/A9q9Oonu+/HtcCr8VSbRXm0kF3dTL6NTSXIBxZR7nffOYuW
xpTlP8HB/dw7o/0SGArBfUTeL65hmnuoohpbD2eyu6Twh6XsTOtttIe9dK3sp+lNh34M6jeANiHQ
BfZDr28XQg7Tg8mKZBvadXqovTa9sX0RraxgkG9A0m/HKs1+mKN47bNkfB6kGnH6tIpTYPX2Cd/s
cu0NXvni9QgHalfeTfvY88WxbmJnWUVJDwpspz3GvjU9dK31AJ4O5w0azVBzCu3uBP2w6h40bd/I
jl8GUZmhlucCtHV3TSsApI79lRGguA4EmNHFyIv4XFsCh33Oh2+Ns3aTuPgOcA1ksrQDa91xixpK
sU5YWtyi+KW4LUMUeCHgUCFe7+S3FrTX/EWV4yeeshsyoYbLQGZaBlwslFHuIqNLNlKDPvCvNu6Y
n8ULhI3lget1b+4IUS0wheUttYQbluecifN1UFZi1R9FDBLPj4kKJIxX+DIlG4MgIthQv09MPp6w
2kXuN9+J7G3SfJxV2o/HLl8UjqZ8m4nf5iv50OVTu1LRdGyBde0t/wAJm4XjgsWjzPhlxixMkMZA
cCDZEMYhKlh7RoHGM3WSyRXWmfHh3b8Fwh1pssg5Go3vLImOwi6b1zK2rXuGoNnpL/ahLj7bE9a9
Oln77l8DALQk9gp8bl6DMGH3KkI11RzJKsKhfed3RRLk5LngBiVMApWq5eBf6JoO3BOhfYs/TPk0
QJJp16GEe9ON3Hqd8OKNek98wxIG+pQ2NU5j70w3UKn2QZSBgmQ9Ejnd8knpkW2JwFDkVvNIcnBC
FIHRSA5ExU2fQHTc+zWSnml6gCjSSEf45msL8BE5YKeH2otonUeNfQ+EeLLBPyM4yTQG3zDEq3e8
5RXyAoJDLbw3oUfNQa/KWfod0kWbsfKmCDWJYg2OLut7YqOyEIjZ5NmZTLkKmGQ3pYyM7TAN3cGt
u/GEPDvEx72yvq/xmkd53lB8wTbiMUwB7l2I+6lvwBhWeZVWFbG/tIZZLP/2s009/9fPFlXmp58t
NgyI7OraLyrdEqrNly0X3WEuztJNoOa7A5V9tcy4Rx1Ju69kmsoFIqugkKNwnd949ZrHYAyYjS7S
tmtfCWOBNHaBU2vnbRTEzJZChfirk7EtY6zRkXOatIqX0peiN71NG0Hs3KvUliuvOBiAhJyl26sz
3dGlT0owlIWuu7p21HX4LW7NcJE3ntrwJOJ736vEvT/qkrYRVL9AnpxQ4lm9kMdoc4b8Jn9C9Y9c
Qo89Oii8Svg1rf8pxj/fktMEJ0oBeEnsbKQSOPaDjW5EcNfxfNSghNm61rDilrfdwuqADBwAC3p0
HUCk7XR6JbfQBM2pU1WIwA04a8Rx11067TZEqOXTw//mpvDN3xaAIkLGyuufmjzfopQbeT188zbM
EdM2102ZVcsEuiEvaVGbh5S5kB03JvOL6agfYxL4t0g0qxuwaaNiXftzK3CXbe8hc6WnzftiS/5j
4r1PWyJuvJtyVLaDWhsMuxsfmLElsovxno621KzMJNnPB1/di4qN+FMTscx4n9QmMtE1qkt9Aq5G
sTMsLGtw1kERmCeH0K5YJAZ3g/KM2/cnQp3mGHWI02QT604oMgG9RA6i6hMEOkO2iSoUlZeekhvq
p4vhxV8Tt2JbVbAeNSy4xEU0nMu2LlHKnzlgkPFdtSBjXLbvPtzt+2XVtsj+am/q6L1Igf8SSgtp
heQttNb7cy9DgAmhL7XsSkg0yhRofqTucYudV7cB41u38BGaVAsyNrqH7nwgZfZl7d1c7ZXFQP0x
9/Z8ZVUAGirsDBws48eWvmj4Colzl9r4ztGt8B8qniVQOEPcnC7IUWUSId1f7Q78QgV4/cnyaSS1
pzS2oFm+pLmuYyAkhFC8vrDc42tbZW52AT1YtzHBBX6prJCfzf7J0nAvupCZ7iYh+dJNxmIdY6fi
4QwS+qcpypfkkpJtDIoG+j3CXl9naGLzCacTAZo+vy8WBlTJDoG+0F2UOl0BJgUXRpzngjVZu6mx
Ad/VXo5nQ+m8HXfkQybbKX+NpimvbfKhZlnmjr289riWV64sF4KSjUTCSBbx+yVBNLJBvTzamfJr
EA5FP2ZbRj3k7jReuRly4ydFID8FKdM4hsqPAHl6BzT7CWfHz9HMP4KbNNh3oicjNp6BguZnZoAf
UHIxQil+TM71mBXgXuqNOxShsWXdCYYYTxYtwBhZ/KOi/6HszJbbRrJ1/SoddX3QG/OwY3dfEJxF
UqIky5ZvELIlY55nPP35kFSZtsu7+hyHA4EcAFIgkMhc6x/iFSDFDOxHiHGN4QVvbVR+yX2z+VSN
5O0lM5DvmfDYaE/WMr9jHu94aXWo4FSw+a14ZfJy5XkwMq5F1I+Hy66ktdJeqZhTZXEJk2huERuz
B5k1Ios3sBpsQhXSHnIYzwAvz5h1Vg/2VDgHyIKVK+qlFvHFvArK29jTpjvHGJi/zAcEaAWQMcqN
Gx1+8aOdY6fby9kHP5+qxYAi30Fsxl5KD/K8udaJYtu3tWsk6jqfAIT3WX2sTT//4ICCva9tz5XV
KgDXsqzMLPlgDE3+gcgr8MaivRcd/Tw5gZKyb0WpiqrXISvHy0nwq0NWNQl4Dudz5vOCloGo34li
MhnTEiyQvhHFxi5IDxLgXoviGHo1q7HKXmrzh6IVGu7IbmiuaCUTL+3LHHkL0WqbXXhsGmaoolUe
1OqWkMFZNDJ1DReFMcrbVJK0CbXluIKQUe0bJgeEktLYO3JveUexJ/XFJ/Sy+62q5Ma0UEuvIwA/
ogSvpCwMU5yZ5z2x8XEF2Hshm2vxd/2uh4kjRBdx2LX4/3+q60f+cqpfvsH1M37pJxqsum93nfLg
BZgsS7iE5Auxe90g/GEsc60YFhglJDfXBitEkr7M0z8PEeVrsz2f8VoUe79+QNKQkVQsVA7//jRB
+f2LiU8R3+RSef1UUWlWpZ4vTF05T23I2m3+EtdDRPHSReyKQ4oi+ojzZrmTtDC/a7CGNEgFHbJZ
sVNsitEABSJ5hTuq2ntdL/aieC1hanQc5ycAbHRbr6s2hivx/VhxRB6Blhss9Xitn2S421PCSCQ+
9dowIq/Tm318yuyAmXkbdOYqLkLHvXzi9xMTpYK4jYZ3Lz47aTNWyaUSLS+nEgcH7XNi9cHt5VRJ
qxSrIJTKSxdHck4aIkQbFCbavdnK7f6yZyXd+95v6kSXwdathAeb48Qm+753rTPn01zPKhqudSUq
oW6k88Qj7+bcF52FNlWAkrooekbs3LcqFtp9rN4Gc48Se7Vt0BidKxpL3Xbuc+ItadnLx8tBfYtT
ICQeIl9ARLO2zm5tTTshk1K+FpNxkky5eNVb6xRY7GTU2F5UH6wwQZvJkb2dVQ0fBCBdwND9GYtO
JOBSf60SPUR9Wk63sMwX8siCIDGiOwT09HMURtaJAWklSmIjTag5J1rz2o1+TKavAZFXOGXt2qaH
ioGV+jdVos/r+dJ8br7vxZHyXif2ukQ3n4NgTBZynlrPl1Z/IyvOQ9y28dkwjPiM7rV5qJvpRlRh
DhGfG4D4tx5jGa55g++Kbl13DhBjuhO9xKap6m2s5f1RlIYwis9Vln/MrQwljfnMomqo0awwJdXf
Xeu6XKtcO5LjjegiGpI2hXSRQ+IRdeKcQYmdqN/o8fL6qb7Vapt4QIH6ej5fS9SdpQzgtRSbLxzl
k32jm81ZHCb+JHARJTanxQ9nV0pkeKPLV7j+CTEryh71r9O1KvOqu8GxgsP1m7WWFy4UZBLhpHLB
RN/arLyFJJnWD39VqXrASFXkqkQXsXEmNEBqpVYuf5U4qdU5mO6laeteP1ZuMnsrleDWr39pV3XS
Xrb7T9cLR4AU3f822V2/3ZAZzm3uP4tzXX5DZyjmqOt4eylOhb5HYaOfyTT9zlIxSZDydHiJ6uZR
TdL4McKycW/JMgjduR4/O03Km9PEPBzwp12vG6SMdnZa6B9ahO5EJ9lUFbcx5eoYaoa0lIw8XbQY
8D10g/LUN2N27OeSWTjTGqwIysmlozxU5lDd2YheNXasPIiqTkHay0/98EbUDZ1fbNMwl93LAYbq
PwzK2mtbBSVOIHrMq7toJ06OJm68JyqiLERRHOBws0imMpxFVTcRSkyGrtqIk8M2SQ+Rlr2JRvF1
pVC5IYXr314+vdF60GahuRIns624P8l6cRL9xcaJopc8tpSDKA1MDzeepXbIifAHTdLgn0GqLEWj
qMqxyFzolTfsRTGeCm1rhQTrRBfxFXqYcfL0ICokC48Xp5zkrfgCyHrIe78dWEqypurDj3KodedJ
t9q7Yupfvd5xPmHtPq5wBBy3/kAxaKUloltgNCPHORRVigMfDOpP6BTqSOKmzU3RhUDX1POlusOB
ry1L9EKI0bjvK24k1LYXnN4Vmx+T+rjpsmLxA1BPi2rMxBXtXuJrF773UeSvfTn70tZt/liQZNu2
NRY/RGmdx7mDSG0zB/yi158lgpxfIgMAZNzr32ItuW2SUX1uo2bED1TNzqYWdhu7VIe9V5oxcYpY
RjVQHx7jEWfcDIPOr/PheJTq30IOt1KCwdyi3trTEm6NRIaSMPPIQ1tC2UKJIZ8lwfCERwVaztRf
u/Uz+zxxLNKIBNQu3Uy496Ib7Ij3s41zt+vZwuirJ4QOsDwekfmG3iEt0vE1tQLQpY76EdvhElCi
km7roYmfyk4/WIUSfIHPk7gF8OhTa6nyMVdGUmvaGH75fmSfYEYhjsxNH9i2pslLKYpIEPlZ8iT2
Mt+ML3v9b+p+18+XFZlxs0h+yLNJpjbeoAy2/SGrd8mxGeODZEzmTqTXLq0WWbKVIZXQTL7n6ERn
cZakrLeifoiSRTaR2D0VXVFsTOQHPqppcdGzMhNbWcWaXe1AIWHOm+QXPSvm0tRHDQLaqiM9zf1t
4mSw1IApGMJAXC16dTVj593AdNDBLoP4fyn3btQuvLD1bpwY2xGgMnF+SieDhIvSL0UDecL8FOIh
qC2jaViCofJurt280QjWo59Y7qDD5uwBaty0adc9Br2arVApG9aX4oQQm25WfCXV6h7bXpkQcE0O
olFsegvBMEhdZ1ESZxti5f1sutK/n83XJH/dtVlDxMtW44XQzMJ+6NDbSnUSpVpO6m3kpJUrimJD
kBdhTr8+6aUDYHPuUSMg5uqzlYio+805Lj3mA34+x+8+RSvxfi06tCeDUS8epFi5EdoMHu6k2xiu
1WqYHwo8+sI5Ft3flph2P+j9dCNj/rpicLRugtoP3Mae9EMd59qTjFz6RbauzfI9KpTF0gc190l0
85JSPyiyv7HVvINUb34RT0xdY1xRErM4N7Lc3DR+Zy9lPw6/tOkxLzXncxcjuzo1U7iX0yR7mA8U
7VWc46GjAhfSwtjcxQnnMWvVfPUJ+ARB038hW9q7ne4Ed7GtKJi5TqiMavmEiXL83tfAkaXFjjFb
KiRPOxR60f7Q5eUg9jSWqn3W2oQL2Lu0znta8GI0Ay7uNjSheYMoZutvagC9G6PRScq2jEQN0wj0
/a1p4zDOnEuL1Pqsl3b5MYJmXNYmQVfxWyZBF51xlps9uO4MRzY+J2jtYqbYf1anQXbbOOrx0vP7
bWN20lYm03nbQwl3yctNz+UwHISGtpOh3hnm/We5TLCDhH8h9VH6mEG9h7rNnl8V2IYyJD9KUfte
d20Ve5ks16s+q1AG0hkooWike/GVPTNJDmZZvVy+8fynmAViX6JHGrRbHAuiD05aHPJcch4jBJ/2
jCjzU9iPn+f6ROZtoQaBvjctpFJ+rp9IZCxypS63DH/DkQn/cJwMs8cfWs83sVqEi1IeMCEQLVYQ
ToumNIJN3o/4mkn4INjOHNSai9c6K07GLdi26tzNmxphfbIX1ImiaLjW5bVVr0tP7VyBchN4N9bA
Z0s3vZ3At13rJSuaNjLY4UUiZFqvzlaOVp3JrdWrrGX08CVFvc1iQ1qF855vju97ou53rQBLkc8B
K7mJuHv2NqmDdT1ZxYeqyl41ooyvYVmvCcT1n5XUi5fgp8ZTa9tE9pS8XmeJZbpqNkkLz06Vgy0U
EUSgWJQNInLMc/y9qBIba44iiz3SFHi5FhNGtIBX15HVwlaeCXcCxCXqEADA/0YzjwRy8pMzD79Z
qz6rOMttI91gSC6kId7pssRboozxQO9qX8dMR4lePZ4KWzWNl8IJoqViGOnJiWX7JpjyejW0WQvX
G744bp6vep1+G/OuebSDsNl4Xp7u/NTAKW0+megxaTiuh7XxQmg/WnrWlC0t2R63SAgKjLrYOFlW
rjzLUFei2EPeuzffO+iasTHTFLj42DxMmQe1Pw7THTkNCIY4PJxxBnmvK62j5EW7LDBXv/Os8DRe
tXPjNKfirSyQl0AWe+mB6BpXoQ/9Yim4/zGpqy25XpVXGC5PCClW54BgzKVOFEUD6PZmq7mShQBC
p3fqB2jg3V5Xi1mb2iZ8WGENcS2aCChyXbVjpPkgpG3TceNZYRyr1iezrvwHy2iSQzfGnisUvc0/
69tcSw65NtszEYFfoeWbYEpYLHhslS/obbRg/tXkzmrNEa0XfojECLsH2a4QHJqH2jF479sFKBpr
ahvcBwri1a1HIou14fRZl3HmGdrxI3Yx7/UCiIFG5qVe9J+yyFv50gTHoGnird6HwZokB3k9e2Jc
JFeOug2kkDhJtkqcNp9Ej6AJ9U2EOd+CyVbqXqTnG0keNr8tC+F58mWwZAzb2aom0nCBWeN+Ji5p
W/1YFK1E/PuduP5l2P+l9Zdjr527+VSlLbWbyZ/2/UjSFSv08mYgArDOKkV7yICEYXOcTa+5d1sM
vfemTeU3zbDtD22isLL0B+8ACry6HNOmhbTKRphK4nmTR73aRFKQE3ua50DtPOHp503iTJoryy9X
zvSVV10gJrFLS8x9dJjXvZnWGBSP7TsT+9oPTwbm5l36QZdrmfu0r9CmSbV1YgAuDuOyOEKCz1bA
nsqnylK+CmqjZH5l2Ipfr8fI4RQsJc94bk1+TMFaA2Fcrq9Fpx7KNfbIwTqxfP9gjFCvjOGjQL/n
eYc1XeCNJ1u3+4PaspAJS095qeNLB214kAdlQbagBCHCI5EzwyQsrBcHYUOTzkVjLopWrYPbKVpZ
K6ofROvvjo3NgMxFmiGgKmUnpgnMKzGgVcvBvilbmanmXN9XJoIBY/NctnaufWtjy77Hj3aJwq2f
ngN/JjC04QGlbkP/msEhXiKrod9KBa5/o2TFH/wkr1Y4SU1HKF/J3ixiczMVuXanRYXhdoYZPHdq
dp8muf4NYj/4Rqd9Dco/D7eCFvhGF6sI+fOuQB/BIRTjpAej6TzQA8OTePxFvapn5sYqqov7kDOq
6R3c7psswxjpakiUFkGzMdoAMdwJQ6Jrg1LoGH5IdyjYoERVgNonuLIojbC/EcVmzN+LgnrI2+HH
1vHnomiNZOhh/+ux+QRGp8zSJdK2B6O2sp0zT7BAI+LIZpdpcBRlsZm7ePmU7aLYCg8Kk0+hZxC1
/Ztn5MGd2Q/6vTzFJyGGoGW9tgE2Gq1FrzGd3mDp+XfMbS+9RLU6avQaEnrNM9fv50K/4tIrqwtz
3dq1tiJCCUB4qOSPoYY2HM+1d86CGj1uBv8jHBlyUF4XEHTpteMEVBxzxFq7b/K6cXMlGz5FjvbS
OVb8ppYNh895KCMpWSrJ8avpYLQ6+IaMIZvPM+3XaKP0I2mSTgmPniK9JJKnXyaUXaykhzwKXsQ0
TSwQbFiuC1vr4r2YrDk69yBk+GIl1LyErlc7eMlRqnhVzMpfor4ZWqgdc73e2+61q6jHpjPhxeCU
CwR7pw2kmfSjhb14ptjBl9SDBm2hxXaKkqA/2RCogRo0wZcIawBDRntDtUJv8/ORsRJOd1mqfcyY
2RyRYMqOzHqzIyuQaGsM0pOtheGNFoVrX03LhySJujsztgC09DiDDsRc3MqT5a1olTqjOfi+/fnS
Ko/maw3544bJEasWU5ewvCRCJvqKDcJ1a6PPpFtRCkvHXP7xj//69/98Hf7bf8vvgJH6efaPrE3v
8jBr6n/9Ycp//KO4VO9e//WH7tiabRg6GhaGg/qIadq0f325JwlOb+X/BA16Y7gRqQ96ndcPjbrE
gCB9jTLPh5vml4RuHX2rObOqAkz6+yYeoeG2rfVK6pz0efa1k5aXdazfB/ENjJVNLGZYvWF0W6Bm
RnIypyDd2EJXDrtUfRGMZbi5uAzGYfNTGR7xKQAIc51mRLERLcnGpBiEoEwkNn7s/VgnOpdpspS5
x/fYE4OenTdGlg5Hbd4MUVOtcwY9FJn+bE2q9hNi+unW6GRm7EZqVuCR7O7SRRwrOosT4KYgL/7+
0uvqXy+9aeomd5ZhkIM29Z8vPfJ4udTXlvnQ9OG4JQnsg5pSplWqS+VzFZM0macT/QQPurT16k70
MOE8QdWWgYn9vleVedI+DewfztPLs8yGNrSYFUt7w6iD5ySs1GWkxf3RwhLzpizQyRjJTT1NiD5z
ec3XuSv602C8566yh9OIn4wH8Zgp1XjbBpG213WVMRdKg/Uf7ktH+/Xi6DJRX66ODjTENEzj54vT
23FpA53PHi6TdLMw4OXn+hMZivyMo2x3hqr/QQyHYZ1JazHkieLcC7hWdh4LvIrVwHkhBtyuTCPN
UE1jYAqyGrMGw2g+qW11tOY5Ii/F+yyS84+GVGAZVPR0HXP9prbuAimv7gDar0nYGw/5rKZfom2L
3EHs3Yg6JMPiTVOg/yhaxQFVOKyNWZefqBmutVWow9vTUpfgVLSbrAzVfi+D8jh4aGZofVy5tQeL
MGge8K43Hn7pqyt3tanubJw7fpnaC4c5tTWc/dwo7Oemzoed1BP0YPorHxQ9fKt6J31s5g2RwqIy
IgTAKKSh2S06qIf71CmyR7VVqrWkTPlKtIqj+z65HJ0j3nt7iTfqhSqvVL2JfxCX7xprHpWVZi0a
SlUO/sMdoTs/3RGGLNsK/w0csy1oyJY2P04/jFSMLOqIlIz/YPCKwj5OHk69gryy4BmG5ZPi1OqL
mITpUjccfMMbTlLgMEWTKqwgo/goLGAvLrHCPPZiDyt2K6coikUzu72FgADx3ikjzGXi8kYcJBpE
8X+tu5zMl2NvU9c2KJtRs5Ot1U/Kjazbyo3Y04dYKxdZOIK2IlEkb3U72l2b/9LnUqFX7eY/jD0/
D/vzxUQAytRl03ZUhOgc8+eLGQeVrCSp7N1bQz2Sik2dhQJ/4U4NJQfQd6qsusTJnnPZWIm5ruhR
VQEsvV7vUbhFeJY0YmHDPe6KbU2eYR5nq3l0/WEDyejYtZi30UFU4/FB0EkJCKf5U+ZWsYK8qyqn
Z8WJw4UItogGOZXeG8jOhEQJkHWX9DZzo6JAy8ZzkrMJzuXvr4pj/eUW03RLNixFRXJX1rVfrgoz
Kt3PmsS8l7HLPWqzYQbSJjEQttnlVmii+mYULYfiHJpTsvxBejnH0EDIJYs69PMgxtpIyQtpZc8a
wcENZrOsq0hCizutXQEFzA3kObBC9m+MGTEY+RurLayP1161CTrNkrFu7OfQUOFFiGKEkr8VxXau
620YSsGo/aVO9CvmUNOl89xP1I21zVRbl56rWd57YfmT/sAwjK+I6kcodZnlTrSEJR5bXoUNl2j9
obej1zUGubpzCFp1vgXGz9xOxTpS62mbGQBV5no5H0zGCIKKqKaw4kew3waMb9iLrnaGB3UmkBQQ
kUndslKaS3NbP+KglDSE5bAIC/wMeede8XaYexentgmRmZ8a78ZOrU9J1jb3oirn1bVMyGGsRVE0
KAkUKll5+ft7RDX+8ug4+G04CuYCjqGzCp/bfxiHRkfmdTdq5X0QKHPUOfsY1VX4JesBHXqDKd+R
+QmB5wEARl8v+FKgiEF+33suSCut8U1FJcMyw8efj3SqTmYBMx6cVArhuKLFYvZRRUwKuVpRtMNp
FRTt9NAFFqoifrYOUQL9WORSfkQmFqjpXGSF0Wxta1a5mYtphfhoaRvDVhQhGr2fUhSxQl6FQM1W
tsZdLhhBoafWq3Aymx+o17DFmRlV1YU4RKBq2iU6VLcL9dpIEZLACUy5UK9xm8tvPc34gXpd+EO9
avu0vXyE+JwRYg64bzW2nlXVas+m6vi3cQf/dYDE86y1Kk7hspweQChYj4pf7rygUJ5RFWnWjKne
RnSLIvTPC3JdfWODd+pYQYh6U29erqfV/IkI8Hy4OG3R5j6h+OJQt/oEbhTrxrHsgkc013XwOUTr
KqvejTUZAWgFlov6RfjK9ClbpFPpfYi7SV160pDcZmBDt23eqTtxJqMhA3g9Uy+n/r1TDJCT8cnq
vMFVMY0jOA032Z43ot6omnFVG1rrKub0XicaRL+BozRZ1i7nsMMNJlb1re0TQcn0Nv2MAPxeOEM2
UXNjDJPzDIjRdCNrDOBPYJ9qNZWyHUIC9oqqaXwDO/1sh/W+9rIPkBniW5nh8DyyMMLzAoNrI+8e
yXP52Nn5+WOeTjU2AUW3EUWzTNpd3QEcF0VMmLW7upbXUavlZyLsyjKXE+teLfPkVi6tjTIO1r2o
GkKvWXqqN621uU7Vyxrnjkt3r0+yk1pkOxGsxTQIdcPE3ImAUSAyZHNdM1hgozsZQjiTJRvptmcp
U85hZRDUy+ud5lXlt06NX7RosuG81p7LMl2/KxWt3uhJLYEHmpBrgMW5LsI2v//deZJ4N6RFuSFg
0a3KDku8LCzui5mNAgwSl+SZiJJJOaaNdZLxSFEnNgbGAaKvOTFK2WFJTn4YP9l5vpzGfPwQxRA0
7NJUyLWwYmd2q0PQyHmRzuKGRlIsIRYN+75qKjJwfdfHxzrKS7dWZOeMPmmw0ewixHEmHw+xSnQe
SKL1YKokCsw8sL/AqVolqa9/81vnpmvIyIjDgQM4Z90Pwg2Apmn99yOh9uvbklmDLmsyLwZTURTG
lJ8HQsJQZaMOUodhvEKItfdILwnKAHJTd07QKlukwoiIiLoO76ig6R6nxiwxvEEl37QK5Rx1GfOB
vky/5tyVgMv0j9ceYPh9EtVeuLVmiRWhs9Iissr6p3NWQlSl9RE/EntYOGKM6/p1nV7mERroY7fV
x/jUBo16JxpkMiB3f38ZlF/npfNlMGTmDfM/0xQr7B/eB9YwgPO25fb0jmm3nJlJyiMv43yMiBdh
AE2d0Mu8PvSJry31QSt/HQzEEUUCyF88/UGBnh2Zssj9+6+sK7/McyzFVmybX85m8ND/svKEaapg
NBhGp8uEfvKsCiV0P/xMTDiZg/Ko7cSb0vHkzZ/V4h1fKUCp/lrto9t4qZa1NvyM1ca1dx011tII
ywyNppUIc6aWE35QDbRc8mQ1BjXCwaQ8llmsBPeSX77vYYSgL/sWmkfmK/pynPeu/TIs8v7Dclys
H66REIN3OstgnYWFZjq6TPnn27kfpyGsJiPejh5UL8PVMGXpJqy2LSaaBJCs+37qMdSdCSd9G98B
equerj08SZ/ID6nDovc9XBtVqAzhMGDlFCAwnfDOgQWaBw+GnJb7fm4VRbHxSQSP5uAfAl3Gq+r7
8VlvxPCEFeWL3N/8/T2gztGFn/9cHl7bQiVEVy0LTtbPfy5Ui3Qkk+VvLxwurXAvERli+85R9TMS
l2ioVPMmnvwaHXDquzGD04ZA9SI2UXH02w5hPtkibO2r2mZEyzlgvQB194fytV1wwuzqcjf/108x
rFrEtL7mxViFftD8Uvz35i0/vaRv9f/MR33v9fMx/+Z1xf+/7XIMv1a88L81v/b66bx8+vu3W740
Lz8VVhkz0PHcvlXj/VvdJs2fsbi55/9r4z/exFlgMr7964+X1zTMQK0TI/ja/PHeNMfukJpUGJK/
R/vmT3hvnq/Fv/44vfX/2L9V9dv4m8PeXurmX39IlvZPR1ZNy9F1TTMczSLO0r9dmox/zsE93VZ1
lbubBoQsm4CgofJP9O4snJ4Mh1tH07l1YM7NTZr9T9aTDIW0MLDIivnHnxfgPRh5+eV+H5xUVOvX
uxQUgWwZQG1sm0ZWhz/fpSqoh1RrjQoIEyrOwSgdp6ZG/9dBxSCq4Khj2akz+9SaFXH3R+RYPAQ9
03Rfp8jrxV756KO82PqlvIyaCHnpui9ctN6aRVwl9WKwyUpECay/mlF8YbfmZ52YzI0XyqcqH4y1
Mk7a3jPMnSLX8Y74a7HRPkU9SS+HeeMiT3WPDTaL8MjStd5CNiZMgVBHqI0P5YunYIlh59G51qFR
6LV1ytKpP+RV/KTmJfo/Eim3pO68ZV07hZtEkrQOekS626S4szOoY3aXPNrkYEajq4n5+zVTBnUB
c/jJMVRpFcROCPNu/BZm6Hv5blu2/kKFwuiaEiqles1Cu4Wu4A/pLWQ177HN9K+gLFDjdvJNjsD+
XRnFsH0xMGyw0IOos5jaMd5bcYYqnxpG7rFK80WuaqhPVixNahn/SrtGICMe8nQ9IhK2q/TsMZqU
2asuTlcGDEmYydPSQQFqU/n9h7Gt0m3Wb2wUIzdqz5kLE1KTP9/5YzjOBt/yvpP8T2Sb8DWrnMfK
VNVFYD3mJaFZQH+HNKi9fYmUVsZsxiwQwWt1vO5CBYukfGpWUec9wquCON+XBagGw40UbOok5o6r
YFTcznGo5iIuq04P3cTPumVZq5/1EE8rWcvcFqlPVMPZKdEcqZsGcTaY3/kMkrGGdG3N67gEiYZE
AwntwKRjPp1j/MgMN+S6pR0EkAqr1s6PF3oqjwtzPqI3LWkVeRIipBGzJCeiDtOnetkY9V0D1FFW
uRyEnxy3HqSQTLq/nKonWRr4UQKy/nxPTcvt5UAcfmqnJ5Qvk4WBY5YdAdaZRtaCCNMB0PaOymSZ
h1kSuO+VfK2Par8cDY+cN9MlF1rnXo2HlQT1kpGay0v6VLWGe6eqUEobCw0xgv1oO7ziOtK7U8+j
UXDThYp26OowXGnelpSJvWyNPdLVT+rArVbpyYZ7eFirieq53kJuJnvfpFGzQiMKrxqgcINjb3wn
ndakW0Y0uRe6hXSWmtf20mor1+w16XYM40/ZdJuj1HyTlCFpmiY5gWwaXNJri36AYB0TkSO7F3LP
d/0X0/xURArymNJHQ5mi+Ued9nor8aOa0gYRN/swkA5bxRMk+DqS9lo/sWAdfXMHXyNaYVu8CbC3
eCqteG35tQmWus+2RORD5l6ZscuV6oFoYHNAr6Nw5cZeK15UnVVPdtNK6QBlNOe8wtqLVQ1rVh32
NivvCdeU2IaqL5NNlYqNVyHshz6TgpEeJmC5tnFKk4APN0+6Ark0uJKqTNsK3JHkYSjWBbabIL7o
klYPV01rLovc2WqEmkxb/aw0xrmCerwKq+Rh7Cf/wFexXP9uTCXIjXZWP9iav7BGEmaK1SUrrx3z
tc1PupTr9s0kbIZKtszNYtCNVYJBOMJ0ABEjNjr0jyTP4IkNM6AKg2LXCR2GxVoD8NRlm0IvzoPV
5/iN9Y7bpcmXsAtMNx2j13ymDuh++cjKPgH6lDTuJPPzRlWPPcKUQFKtY4MA4CCtDY14rNJuWarY
ebhm8XfSbAf/4UHZTxZG9UbooJ3X1Jpb4Aewtq2OpJriLxIkAlddpWvLJLefJLPnFkWe4Bxnq76X
3mKZjPU02jgOEV9JEW8PWJquMmvjl/mbnWfbwssMvGIkCKoIFwxptjCDZNuQ+9qZOEEt1Dz+UtUA
n3p/3QNTXsqWhGZgo4C0IkqFNld8mzclwbDA4zkd0nxptDjVhcNNQhppZc6dBh9jxtn5xp/Secaf
OJsYw0c7M8el0Uf6KtrClc8+q5rKWiVoEV0fS1KkfvoITXIiyUAEiLUsuY6VtMug0zPGYf8KCbs9
xopzslOyY31P/kvPC3xJM5QqkFHGxiKv6yUonrcIKUwgzwyq4asfoLxdlB0C+3K3lJR8VdszhkaC
A9Ejy7eoB33TdLq0iv2WYUtC4zHL/VMsw0YzM4jNZmh/Cy1JPZi52mGwbD7XhWweSqVW16w4Cb9o
noxKabnRgKquqlSLF6OZKAcPbIXbahgYpmpT3qlj6NZZIm1B951jSy9uLRCahyzxN0GdsuhV62bp
IEo3tDLqFzSi/FLuU6WC7VGjRR7xVsG6sNzovuSdu2Y8OVpU3hhWGK+z0H4dJG3vI15/HJtg2JSt
+m1S8UTyUv6ITE0wLgSRdizrrNpPMUNTw+OZATzghgu1VYmzDEpnz7LvjOt4mpFw/TYNGpmMDcTz
LotdfX5vtXYGfxnA6zg0K5AjEgEfxjqIqRK4hCA3T4HZohkyyMBSgi+87Ts3mk83pN3DUL10cpUu
OibUkBsGeQHXKl631aC4Vh7eO+ibMqc+tqOPlJWj8weHwQfCzsE6baBsEDvoycrzME4tCaiCbG3V
ewTqgmFp2P6qiPVpq3fQU6KB6NmAzLPqOxtzljH2hnHtVE9qTUCrd+R6McLhJWjtkLaXJe5ijD7D
4dRm8rRVTO+rrevyIhvt0NV6m9RUz7Ja0a2tw/VcpFYkQ/AP7xvMYwCtPcCBxG0iUV1SmY2rO8bL
hFYXr6FuCaYYGBHK2cu2HYaVDcsaQdmuW8al1C7LDFC1XSvfeDHrijKeonbEgcJsT2mkbBF8T9CX
bRA+SatnTWu4MRhtY4/YHa4ca92uOncaFVL78UcU99SDx7Tw/zJ3XsuNI1kafiJMwAN5C0cvqSSV
3A2iVCbhvX/6/cia3erp3bnY2JuN6FaJFElRIJB5zvnddSszkmo46umCdS8FkjVjN7awmztaUTBO
x0yH4f5RSxDkzUMVxKtogJyVKM3e+1Rtwwr9SESu4TOD7jvGyklEYBZ/GAfXz2PSDLZaWYOiMV8b
Zcq8WaktLwVoPyzuPWZCHaR6K1oTzHWSBGRvLqhNlOvSWYWJ0McQd1VND2zU06RNqyf2QvK/bUng
HN4iZ4VekLVlJvnebpFruwL+V7pgJFKn9X3X67FXbKt4XDGYgdcMwzWeHjQri4gKdR/LiixhDGVt
PSWjmHnXaW4StP3WGbUS+epd9lhtBocoH8S+UwtjJ4coVTN8Q1MnfWjMdjzKfGNFhQJgdk2AG/v8
3LmGOOet8SMDt3zKa+xNe/VpXI7E0U7Pty9zk31dcUy/m51+ejaXyvbZcKd9LNsitFV9i+TGRKHp
stpPEapYNq80mE31RVHY6NGjBaCrGmsgAX1NW2Hw2aB2X2vUT6YVP7Ml1ndmHKuRnJIWasviPKtS
dw45mj+4RXnp4+7mMArUrcvQbu/2grJcw1w37KHGP1Ire0ifrGf16vmI2VSkokj88vsu+Jmc5Gp1
WgkTs5LBfM6RtPiYCkz7OqnUgJwUfbcSMRcaxahHzJSWr8A8eaQVcRZZJX9CspjfrTXJA2j6iLEG
vHvb730jrEBf9OpSAQJ4mECld4JMa7xxssnZiFs/ptucc7nmeM6oeTBKy08nkkUrFZ+LekMYtbne
uXUT91HT4OSZ9vS1KArHQ922+kaD5xHiPmhMaALnGLshZp2gJT6DE7nvLXv1t3l4NgQOLi0GsPaS
OgBvxPWJKZyBkCj4mziIq/SlkGu3N/U590qlTfZscWkEAqx5aa29zpiLmMnc7tCV90E81m92jiOG
YrCVJJO+H/Rdt62JLzv0uGO7q8WpKtsdcgNx0ET1FVHossttySFI9tZo70qbI6RRLuyrTr/mvhpf
cAeLSs1h0xOTGoxsdt6AqNB0cYfGfjNKUteMMvwLvGFynsulKqI5xdx7G+p2Z5Uywvp4Pba69skE
biLHmQSr0iCmrrCxi+a6Qeq24J+wNVHlK6bLEdEsf9227C0dMwpEPPevC2sbylQldNp28TUYhwBt
fI6z3/Qj+0CLgnq7wdBv4mR28w5vi2fbEv3JcWCqDNcKZVJg+GHqUpWivW+3CtN065PifAjNDUDa
XsZjLubPPm+MLyw3p661Ez/Xr04LLr4IQpMdVLFo0UguI2nP2E+KPviEN3gwsX6Vydz7C9PX0G7z
JzK7djpGdS61Cexyi+bYcH9aNteGSjdZ9ose9G2zdxWXRJUZsaRa7hedSxdAA54E9pNv0jIvhkz7
3WTbdTD03UGT6xZ0VHGY2mZPMKbf3IZPBF95O5xKvPpdKM7xJC/VtlAuTsVTXE/YCsUfZJO5Qbr0
TxNyxqBfhx+SfXebHdcfyqrxsdl+c1sa1LyxZbgtzer1SZLv08n5WJuJLnbRR2yQ5RZapnwg4WAM
RIGRizvktg/s2vpq4apn/Bsa/jrZe62ejed0mwI5K84BL9ZCSgMvtOa6DereStaiL2T6q5F1BD45
7do0xk+/qIMm+eE4M+bkRY0Fiasv+8w2pz12XD2uEWzdMfmCXjlUqucvBW2amdDe1o4TzmIucV0F
DZJErk95d1g2y6GDmgUJgaQ+jrCOdTaJ52lzd7FqFIErHG0fT6SOQEE4Cdmcba0c7ufafHdxeIOB
qt+Zde3s81rer0WhHPp+uMTqOCGgWJ0Ark1DIpxT3s+bfd8uNH1Cq79RHnzPHTQ7Gv2DAPFZ6m3v
bA0+wv0zGpWr/bLbBbNJdkORjwNZBNhhbKbyYlWWspu5uLylZblICXz3qrJkm+tsqpZWCzNEKJHa
w3lVZE/CU4PpIdRmyDRagnuQMziXjWiZfkvzs9V92s44nMxkvBite0yzkbJBt5M7LFrmkOqQJBfY
K/TXm3sYZ8JBGS3NJHRQUrutsq91qrx8uNhKe0nYjw6ckTFnqHaJGWMFjgYmpKFlr7SZKFyl4Rod
xVfNNNqAAutnlTXAILD6WYDRFnDFBslEFTbjYOFj9Vd4pVCfrfa725kZDNKx2pct/n2bVVIk8ObU
qtrVaGt3E04xNo2MuV2Tpjb1Xa80cVxEjRH/bOhRDsMHDhxVo4mv5Kky+wcJd8Zvu+K9TnfNate4
UtZ1ZMtAdx/XEbtoU3XqsCB9wGuSxUvUJPfGGltvIAvyXEzq7E1i/TCFTWuu3tqfipylnCpMUxkT
4g6JfXs6zUPQmjR4eGHvNkwHqVPwf6177ZK3hfYFy+NlR+P6ws71a1r5EwQO8a1hF16GPz9pG3UQ
y5ERFeyfYHErDLGEEQ4zUYOKaj6VRAr5Dl7Au43wXF9fXouEXINxWHYaRkQBYSUUDNtPU68UrsT0
Az/yU6VUYkc58m2CNOpbBhv7l6yOP6wpxymnkqRSFTQTFpwYz9jM74TDINaFG2wgzCFz4tPUSs3T
XQzQR4USza0X0sD7NNoGSkNav7AuZYk47d5yxie8gk52sWRAS2kdZGY/hKVmPWwLNldZbko/abMX
Es44vJQGHsmz8dHKS2K6nY/NUbv3/L5i+O/HGJYEhT0O0aZ8R4dV7Xr5ATwgfUGdvwPjC7S5kSHZ
7Q8EKLvBZKTeNtG92rpNcyCzLXLbiraEcVbYrQKDPcskTYq/QNsomgyi1eZFUUJZZJ+Y6AhfVxnF
rHV2whFZ+OUYl9f5GmO0Jn5erc3017R8vXVxGZTtQDHuYjYz6PnrGFhDUJgc51srgTUSr0rFmLRf
B2hQIO2OCGe5HJPty6wztlHqUQGDcVn7Uq/stwIH5rbyqSa6nTnYXnOt+wlH5yxqydEYWiuKBy5f
vImM6wxN3YjkKBnVlE7V7EFwcUNk6w/7lpw9u7SnQz+Yn5lyjTWc1aOZ0CNXOipstzw4xZOiWW/d
mtS+itzcr1osjm09IK0g9depI3RHlRLPKftJDDmhvvMEpZQ0jL002+fVdeRpzMqHeMXPqUjagvO7
xAOwie8LGqfLVK/VTsby+1yMyTHuiydzXIuTnmVfBns+j1Oin0mwG/2BxjtkSoKTLxmv5H8k62Np
pK9jO/FX0moUWLv3KaT52iZZlXDtORq18RjHKFiSUks8s1me0s0NZ86RPhMVaofK6+Co/cZi/lcI
xv8FnPgXzOPfQSH/HxEMzVJh8f17BOOSYqLOf02T/guE8ft5/4QwXPcfcLUAoAHvNJAMG4D2nxCG
0P5hQ9ExYDf/F3phWP8Ap4VAaFv8dqFfSWD/iV6o/9AcdmEhiP0DxrDc/w16oYOS/A1jg0QqxPWd
2YZxxRT/RlmknWqtvAE4KCYc8cQ8fIymTfXP9U8bHB9dmkChTJi7Lbm7xxLzQMpA7ltDou5JZTE4
AzEgddaHHIDjJMR2L7AoPNhK861Y6tyX2vhzKanga7nVR5a5EvBx/jXVenXu1wajIVoth2Yu6mG3
ega8RrlevVXHMAG3N7I3DG+jXNehKRBZGaidU+zmBL+PwfjV6cUWLZY8mXNZnKyHkZIwVJv+gwnU
7C1j60QrzI+AjiQZv8vEuKpsaUarBVvdFC8NQ9IKxRsluhpve0Zyu2Vs8p1QoWMiH1T2tyCwLKen
ZqdFkkBNIZS4uMuxAnxYrB5l13YdQC8pCV/oMo+EUnxXOjZjsxyMZ1yV0v3Qxu8J9Ps7UU8JYw6Z
BoOmpoGzxOs5c7Y5JMtVpbUtD2aJA3gIUVgPYeHRFAoGBcKR6j5f+jHoUoc31/ZozI1k78bsIeT/
EFibl5dVEE1j5dNl7YtuX+fNrkR09FAk2xN0VcKNsjx/ctXPZaoPU1JNP7ss87c+fp9N1ImlYJCt
aPG4W6mqgnYO2jRl1oeUk3ErlLjc1l+q2CVxRluftaZad4IafEoQD+Oohz12DEKUIUlx53l52Bw+
0Ab7sF295PVha1dCa5Urt6XFh4sXNlzFCCEeXg2Iycvk0czE7ghxEaclfcSY4+SCzxwVon89lRfM
ytbyXZitwYznWrAKQmiMRhH7tcuPscBXHTKcAkqiHdcCIwbHlYxIh/T7lFjZabh+UZP5n1/6JM3/
cvP209vjbg/5n27efhCbmbpjCz3fbim2bfnltNR+l41j7f3td9xer7n95PbthtVd1Ep4m//6NszM
HZjVjK+t0ZfHP+/iz1tBEo1Yd2iZ9l6f+m/f3u25t5+auaGFDNEx17k+488Pbjcljgz175/85f39
fqSyvVh2QUkp85UN+b8e+Jdv/7yJrW+u80UkJFBf/MSt1fPtS6/p1AKbS6LevKrnWRLmYU4lsYhr
PhwtYeUYQC90nmc7n/K/fFFWMz+TRsN9CsijhL0QiOt9y2xqkRHvnHZ+vz3ndu/obitdns7MXZpH
a+5fGRXVuNDSdwUMXvv9Op0TSvV0qa9DLU4lDdLuOR5m5Xz7zkhKN2Tg04E0LAM+6fCbxLwdOkqm
EIMzDPapGFRtb5ebcQYANnB95IuwUv1sMr3QjSYAYn+1HBXc5PojfdBpcPrpHGOcR+VJLgZeMDgX
NLOJrsY28V/nu6GA6dqv66MgTaOnw40VTqzbOBgXJro6lWP45z6UaqExqpTf14Hx2sXfO5G4QZGT
aT/P9qkpK/uUzMBuWpKDq12POzFHBvVn43ZY3HuVyCLQodhremvzt2t7envU7Qsx3Nrvm4abZDsM
Vt+QwdYsnsW3OW5LoCCRe9jmVwAg416nhz/1Ov+vassImgmIJo2IRKXveRzneMRlZVSpWoP8L3+p
msFGMDYTw92KivKSfHmikWZK7Xo5QwNdzmuWuDtR1s9ltS5nYizR4cPT9RqtEyFzguWsdw9YShun
kpX+iLvoXfKQzqaNMpLxiTrVjDXTqw14lZwxgkzOV2NA8vkSn6wDUnENBTz4Smt3eMEp7XJ62bxG
ePNhG2px3uKdOtO1dL3VRWiZNuab2nZW424791mZH7YmpnLlrtv92yzb68QHs+Xrw7LrmX/77rM1
j4ZwmTwWh1lxEd+C7HA4+AgqMaMRBcm5FvcTbvWl7atuF2lAVP40dcU5FrwTuSnALzoMluFpYrqe
s24wx9y0A9mye7MebIaSIjfCCta0hyWGtWsM6+V2YnWGslzL+5ICEO0ZVm7lZYML6fUmMUO3myYh
YdFqAt5M6lpeBtHVwYy8BhC69+2e6j/N5BegnocO4khYO24c1EzCvVyitkNVWRzGfGW0o/SY7dZS
I+4WG1jDKF5TpSrQhmX39NPaXi/c6rhYhCN4CQSh47Ju1dG83rmiXmcAN08RWWFq2A4Gerjs+pi5
H+rj7bvfd/65fXsi2hdcu28//9vDbzd1Pp5IGOP97Vc7+sCANk0hml5f+s8T/vLSv7+tyuIrRq5J
VP95J7ffd/v1W1ny9oAwGl/aaev/5U385fFd1dOLykqCf2hMA5W27yCH88VVuGj/3Mz17L/dd/vp
OOFDappJUbg7HYODqyLPjirp3BljGyowL8M6zrjg7M+2kp8DA+sAltanvTkf2tJNlzHLhiCf0oIG
7A01XbhwXA/FYnMBwXi4Ah56sGTmDiYNorcY/V+z2DxDZxIw4AeMYW4T9UWxHspGe8UY/WDjzpb2
G75YmuvpCaRGC8/nya72SbU+DtoMmXyG0CGVBE1uqI0wRnPLSAGEsdtEKozBgE26qEQgboKkskps
2aEsrLMF13ZfFF7v4GRLkgxw1UyR5raHAvqGak4E1Q+8PLN2j5avCS2pv81VVgdKkjlR6YRlV6oX
R2+F3w79s0Y0SxW/JhOjUfblgUzZ68jXbBfQdfcuq7soZ0xGy6R8lAQHeWNqodVf3P3VISfoLa0M
akZEgTulBAKVbLUshB5cShzrQbP42A/4kY8eHhLiUPPVF84GaFPjZzGAqqmzlYZxuxySFD4oKfUF
WmcSYg2Z6RSSxiGxYKCbqrrgnAWdsN5oGt1+WLxWLC3Uqvm10KjA4sICvTGcLwqfA64MRLs6Ff1x
LlXO/D735iThIMzFN2gPh3y1dqNE8JIbP1KUulGpPuHtlQXSbAhGM9SdXvZv+DDERPWaE54LOZF3
QhzjouwOTUdKHA7c9OJT/tzAs/AXqMHRsNkfsNHlKYFGE82cntRi9sNqjXgi5N1H9eKMhR1sRbMD
VOr9Uh3f0IDkgVicz5kBRqgvTZBDFts16A0M0W+eO1dzoM8KRcWCgETFN8btmw9dxRNdXBx3fmic
JoYMIIrDzetpzvcwjK90I8xy3eEVy/qfySj2Dh7KAcxVX01H+4BMf88RM9DzyMVTT9o2FRfyI+5x
syaebhY0Dbj20XvQp1vN0azV7mvSR4koIRfUvxyzA7aPR/W0YqMwV99qkr2hD9V7Esrx8ynJEcjs
s9oQxo7IA/t/jqBhL/5Q2TkEqomZSydORjodTJ10N5jcH8tGcI1t4HiR5Li/kW2mYlS4dxiEetDv
F89t1PtOmZ4IU3OmFMNFNjiI4FbnWbHgkzKva7L4KrDbDVtzgSUEvOtixbVLgYihyOGXaLkYSWel
ElQsOgEw0DmfodpkMCUSi38FXBBdftVa5wWbDC4p4s+mTjX246zjEm7jZ1crhKc4F+YFbSDUY6ej
sai1+t5ZeY/oYvvKkp4GxhqVMhv3ozFjGRGOJJhh12hiLEvUZhavcLyGrxiRfVtspfAW8gKD0oZo
WYx3LapJTxlYVqwUOTs+mhJv5kIJ1tVyQlURX2FuvGQ5qPqEw2UouzbfNdA2M47thl8zVdjOquAw
xSU9YC8lGvr83tZy22sTaCipWm1+w6BvMScyvNPsOkR/i8dCPcz98ja3dRu680C0meOex6V5B7m4
t1RXDYdiSJieDfreXoTybUm6AoR+YOaa6UG58r6zBnqH1ZakKQtC1/E6jSxJplEBV0pP6tTXm0Tx
dciJ0biiqTAyZSeKLo3ITmQU5Eo9xArlci1xCsmA2yqKXUU2klcPvX1MAVNqKQvmTIAYYwNn0ArQ
tQB6KYSbDrUSDLN8jG3B6Gdk5Fo4nI8KWM+0Wmpw9Yz2Kuk+KFTy1YIF7PLNlRV0EQVHDos1RMn0
lEJKJJS8lPKV3hybuBMHV/2lx068Tx2CzFcJh9ZkLhtVY3avTUNBE86h1bVd1RcQ55ymwlQNrB6J
vm+kzQ9pnbPh0zVqRs+LnQdVunzQsS6eM2mgeRtrlZvU2rW0i/d4MMNEiWvOYGO6dIRBYy3SB4pp
86q9aly0EcBeMKobxMYUPJ/RTTnv1dSBLpqu65XXFa+fZI3ZcPZG9PgQFnFxdKmfNtky7GfiFyrm
gNijLPwYIXloda4TTYr5Q45HvH/ip56D7smH0q6gTK6SeSMSBNiIuacP6bg3MmRreJ6zUs0g0O8G
dlFdkdCmK+aHrnQZ2pWQBjlhaUbxTJiNZw7DryZlegfNgB3QnPQgubajiT5fEiWZWHLS584Z6CzK
8sEgC94Dz/oeMw6GaKUCglQjzg9ltp8rGDCuGzqZ9UUiNzByOPfF3MF9Q6iLDsQb145shR40QKtU
IoedM/I0wsbdxwr9hVQf8ci4YLNVQF5XEnDLbjhhXOTXqvku9eJltvgYbA1QbkmDrJCEPkz2rrLn
aTdVjw2dZ2vh3lmRIxQ0pCTL3CWRVDN9SAxZuFZXril4TD2Jfab1xCIl3/UMxchozlcfxvQUOwxt
1V6kwVT7bW7482gjuJn8EQNxD46b45lIL6KHBoePEHnJEyp1CFFcfkqS4Gpf9T9Qle/ntIDls1jf
EeKrjybJ8OW0H3spHhdMMjys9wOg8p3BCLaxprcuo7Bw1wdkQFT+pfxWjZxeSs7ctEyuLkGbXzNu
1xsz4rCDxehdGWxN+nNuzXd7YG7CIrKg1IzzEGoeiZrxqaiZaxVS50NUIJFcLRHZGCt8oVh2yZf9
NpQEjjGITWFcJu9Oan0zKuAfY2GwhaHxc8KUPZNfm3L7kWwNYjVzHaPRdt82u9FA6JV9rEMgrPlc
E6n5kMtUP7WWj4EsbMJZIHdegZZkeUzxsdBk9R3yQdBluMg0vKqyX9XqY2iVnFG7wpo41QBY3d3k
ZumhT6YN5NN0PLCZDSVXl3pqXn9UzGgqNX9c5+pDsZpsnw5NsE4rhp8r6P4s5Vc3K1f/VnLpOcQw
EwLvTsNcASSO3nezRBulwj06rdxBfo7g+18MkO9d0Sp1JKwpam3kMoCXkchj1g+180Wdp2HXb681
KLY3ke0I2aj3cUgQ96sLmFpYxmlyAFQNcDBzFrgHdGLbLZiJIT+NH0Sx3K/zL8vAEmEplcqfh9yM
yDSAFVkmr+MozcDszCcSO17WpDN2bkILn40XrajJkTCOlqHOh4883wjGszsOc2da1KAnfZkrkkTB
01azfRMOm2ppOT+Vof4pdZbNGI2fR6IDJkU9FMwEDmZUxHc1iMv9WjLqUETs27VJ95m46YFcZvTF
7t6VOWWECzpPwUtIxJes39QgTZGbFW69PYzI5oZ2Jmq3ddegxhgMO4Pk695Q64+rn8lWGAcYzw+p
KbVQLbFPQBRJy+5YUBRW0yvhWpPFNsTU1/Fed0x5PxuEpjaT35ed/ZSO5i+9VCF5ptJiYVsXj6V4
8kWm9mfqujrXPhOKpjFe8rBxOsxSW8f1CprSyEvNZbuMiH9arv5jakKcUPjT12zZzaPzmseC6lov
p2Dceupp46yRtFnCJDpikr+EFdTng6sZ5PrKrxVWgzB/3Q66cJEEjl2+K9b6NEDOZadt1dAS3TvD
cBs+I9EukZnr30cmMwGCzfQwGPrLvMI1gDl0NQFyfUu9L8jD8latYtcdTyIb2RQVeRlkczf10+o7
SndNp6zN0Gjas+5a+zGLwT43EawLTI65XjENzhFhTu3DpCePqjDLwM10tqtlgJwDxF1hAtZvo98v
OFLoGkefdHbfEaMayFLQvCwux0QgmzHH1z7uQ42cXD4KOhx493dOzyQQZtG9XaoOU+Dez6X1QAz5
ySoHMjl4OxRVF46T6TnxvZ6YemQP7iv0JCuAZ/3SiPkxb8yX1hipeAcBI03JHwttbLwE+/SwILQC
r+Hko4DF4mOFBjMtg71ii5jRxm5d5sc0i919o5Cu7LbOaRszO/Aas8yOvbtbMThSjb46YOc1RwbJ
FJ7dWYdWm7I7wk8BmSC9XVcL9N10c0Zs7KHwLxDKJv1NkILsx3OZhI2h3y2VCvkkybHVqKUbCkX/
0diKc6IJ8kwS8e6bjioZRzu/bBBo83JO0pyUHOigjBvbk5Z4AaFMXu1kaI6L4W7+yPbDaP2HUTyN
bb4ykpfuDjPgxxSrwnDtHFKX2RyCRv4sm5GgcoxpvGoEL28W+K+lFbqNS/PVFWk4a1XFp1iVUV2l
cIPYFEnxoiq6jrDQHDMnD+l6sOWjJjZLEy8mDILCcan38TUSzGbpiNsp90HoJkqXe+mYlzxzJ0JV
SusQQ0DWMc/p3J6UsVWB0SqUZ0fIPrDVmma6P9SAyWIbqY4gAmblfkvWk1sngzeZccnWqp83ssk9
pTdHf+3hEsdkMVHmMyKV7ubsaCsP5iB/xepU7NPKCVjJU8+oRttDhELxsYljOxJOAcOK9Hb2wlCM
ORG7YgCzrgdobr1+7BOanjLTtVM5QZShV/LxKKEvdBQDOXiEe9OzZqMoEO3wSDaEDOU0z14/2szi
tLLxeK8TFtlBH7O9j85xwg8+ctKVIrjCxpPAC4RqDZrHqzm1sNbQSc0SJLNhC2wySPRWjJxhg9XA
btkWBZatmvUTVmN6amb5nmZ7qDKCzc7EIGq0PmC3sH4UEy1GvHmp43xbJRCnCy97mB0UzB1cWubN
aCczUGjcL4gwwqxrc2htDNtbt3k/LfZzF1dKoI1w7ZpB1SOLpb9Ry3cpF0qVyn2RMT4VwqmY1gil
9Y2R5lmt9GM+IqmVffKFTMQD9Rvgkaq2/tZ+QEE8av1LVyDsMEkavmypsvIRveGxTDfbKZ8dQwpN
XQz4ni20zM13Ghm5Zes8KoWVc7VYx6FaGsaAa8wYwvyJB/fL2g/YDCRLDpykp55uzN/qpi9xy8pe
tvZOZoO8dElVP6QY8EcbtXlYdS8VXFP2EwY5joJJuNlGVqGyfywVFm5l5gY4Y8e7aS6fDRmP4TJQ
lupqRdI8M+Bt0cMt337QCm4W9igVoFGzFl8SPjFm3Bn7/IMxU0IPKjOIZUm8UdhfzDb7lS/m/VRO
zx2uAqFjA3loRE8EXJWwiOQUGt/6mORS/NmhdGLbFGyGjcPumj4XdGYHzSSPYNOPOFTsUle/dGqc
7cD/Gip5etX0haFRSTyV+sJUtPZMc8DDiYuUeWQAT1vxq8I8zgMW6DPsm89t6q6nGhF02ky+W23E
IkqLAkNjhBFjYu4WZdu7mCh6g+LAKB44MwWQ6k515gh++8tsQ19crZ6uLNl+bbPRhwNKpLh1Vb/9
HstphyjkyZ3IGJPLD2sbF+IclWPntm/xIsewqlHCJAYqlD4Wv8oR89mmtT42o9D2bJsV9U2/+oAn
95wWkD/WysRDDGfwlMB6v7/uju6qPCBQg+zZfha9PHdu82xMKuntcb94Izqvrs+/IIx9nq9KRg3F
MDN757VFzg25sEJwpIWOKumBt0/NrLUQftQp6QTSKItWkaQ4vDHVKiT1IDuvyeg5Gt5K81zfN5wi
XNeCBCYMeJgeF2+dYZBt0eDAxGbbe5rO1JYZi+K3lRD7cmxUcl7io3TWg9Ghca9Rqknzh6U4z10x
3heKbnl1vnyrCAb2tNWF9Wf4Dk7VF8aTV15WsVfKp6n/zNoEvzvD+ICvFjYL2KuWQhM3cEg82MsP
aszsybFBG61xOm1ufRgnmJocbpryOZySLMwti6YthcokmYLBvLyqpVLn5zZtHgJS607HotyAQ8rk
pXrQBcBzYsKDTrqZt8aK3eDYDy2/1vZWxp9fqMYPdAVVpHXFjyEHAidHIw4cywZkHCFym5SXnsPi
ic/COHkFC1qgED/LXlHBPkReBlP+otprd6g76kNtdneNK4llWK55ReNRFGl6UJIqclMTQ+iChKSs
Xb8iH4l98PoiWjuXCKM2O5pTFojSBIOq3XaXjLxjQnQsb6q09GwqyO0nUJWuvDez/rxWDA87J693
DqPjozExfemN1zqerZDMA/AHu7tLKV+tAnh8JPd1UOYH7PydPVcMU4Mh/yLGjD1z7jqcL6Aw9qUS
tZkGe9cQAyQt8TAU6ruNnRkJdaRMTbU4G/bXAsqPh1sB7VEGU7VSx4D1aVeq1Tc6q8umHvRNce/n
VtwtK6xdsSgfQ8MsbGJSsFvd0vDJK72QCSX9RWRtuFr2hPOZirCmupuqH+mKR7E1H/SefbM3CGia
Rp3txPye2jDDkvrJKB7mcVUZkivUs7EcwkaB8ahUZuy31gpvlimDojy6xn7uTfpQrUeQliNVXxrm
5uqDy7QUBpWoOKFmivrCuKSm/ew4iBrcYdx1a9EFzbRd5XuFuh8TZgPLmSjO3p9Gqw5gNH+p3PVk
XbPRm8WZDmmxXHToVgGOMypqcphFKqk/ykSJviBMS6svW65/A5vSPeeg1+sSlR3cfi1PmULPFiIC
9ZO8LvnI2vzLSWKGKAKgP8v0KSpolMJOO6QuWeBpWZ9rTYeHKKtzNUqMMpTyoG15t9eN6QHkn8ze
rMJiINOoGmKbQU7BoBq+NtdiJS6QhF8xsEOcNOQc4Hx0w2nABodUrxcqESPQOal1VYW8VaSHrWek
uiofMZ7OcW9Ob85q75DqzA9pj0k/0SJKtKr1ihJdpn7cOeOudhP8WhXJGAFrqh27OOPPfvnmcCYA
SOwHNZk4P3r4DjD5oKvBT4a1Jdf663jFiQalrY5jn1ZHq5wBHv/cvn3XXX/8577bU1yCOCHUXZ9z
u3377m+PgREn/c1KVS4FXoF8h3Tzyy0rIsWFbHz9zb9f5vdv/R9f0i0MbALWHovV21u7/R52Q0Do
P7/89zMJ3zwNOCNQpc30lHG8n3JXUvBef9Gf9/f7dapBOxOjI2Dp/wd757UkN66t6SfiCXqCl5Pe
VpZXlW4Ycpveez79+YjUdErV2t0x9xOhQBALILOUhgTW+s38P5bDVdUe2TOF249Xlv3rRPk/qYX1
Jei9bi0vHZB64gp/vcrtpeQbJ7tBmgVLJ/OwlZ/fsts7qlpatg0NNOwr5QVfEpINLrnKMCo+g6mH
CqIC0ARcU5G86yD4JAo7l44n5gBbE0QND10dzZy0Y1PMmvnhzjYgGopBd/eREW1tFREkvyETNk7t
S8IdLoIhZGr+N7b8eIvmUYm4DljcyB65zac4+LiU71EiULwWUauxZjWfZS9uW+5GAzyLFT0m3dcu
yVQAJuCCrTa+U9W5ZALZYBaJzRbCP0GwOHZl9G0uYVSjMq8VinNhTF9i+F6LtrROvW5uXbAkC5YY
jrVRMuXOSIGNJxMgO/w8+1XdNdGSBMWiT7171eCGGjkgBAy4WeyPIEtNSMLzg80m92JD0aJW1C4n
nOXKyD1UJajs0DAbMKnbllr8IkuC8wAiHOA09glFqh/7Jv06Vby9OSUuo3DWvgr83TXqlybTq4Uf
U65x+NICVh32PNh2SiG2JNLQdLbHLwa5PGzq3sDpKEtfH05Ac5YGOdtFJ5CnssJqW8R1vw4CY2Oh
pwYsh51Ds/FE7QPwijbmAGYTlWJK5mbxmib297w3hlVXjt97J23YIJrcuI0czw+AxSyym3TdTW+B
rz/nCcvbgjvZquuKeJV/gh8HWmtC0k5b67oaLmFlW7s+br11psHiERUF9ChEeDSFeVuqBddDmNML
tVU1khkwjSxZtg130y5hu9E6mraH+AwmXGnfyl5XF44ZP/ce6wq7ABbuqu8TlHMSaQ7lqOrruPLb
5OvIQ22tAPHYNBksjhDopYNOZGhaTyUpznKo/A26Tth5TtkdtzHkzwAvWI2iLKMU+US7dA/q5D0U
tWdRI0N0cKjt197Il+CS7WWmJCWaUxtGKTO5iE25bX5pJve1noqDFTdf0iG8n0aqlgDO39WhtdeW
lsBJaBxnIzFP9ky//gV9+Ae1VH0G7P0qmkG5SLcMwxQmEl0gTj5I3gSeOSZhS3JqxJ9gkXaI5Tkx
lYVQS5D9At0RmtDQC0hbWF5D028CbyN8ssJpm2v4qe3rCsYwUhq44fjtUUsV9HmGETdEYP1ohq9z
p0YXTfH/5Q/XPoiWUYAGl6zydTCEhXjDR72/CXkAeyRHu6cQHO8V2wKuQTpvMThUzjC9ITUY4QQZ
JsHFioLwMCIP8G9/wx/ePPIftqHNUEjBKo839xehnLAMI6xq0nAPWGO8FFhpxVoU7Fn5aUuYnzAA
kl7ACH4SSsmSoVUP9gWh5+L9nz9EY5YO/fAhAhU1XVPTEZT8m+RtnI+jWcWOj8SUN24C+AD7tqE8
r3IT7OvorZt8pBES+1mDgXoWsYZ4GsmWrjD3hVcr5w4XtxML+quioQ9ghudVwhNdAyJt+tymQYTC
WgDI7JnWQTR9fS6UWofQTD28UqhJZ4mXzz4uX2zRdbDOkZxyc+ckm3A+whDh7Z//23/47jo60nUI
d2hCFY4zfzy/vP0tHHYEmAJ/b2sI0fd1ka8jF5VZDV/iwtKXwSy53qFbiLjqtLP0AnXSjPp+MrFs
H05ZCpUvVXtzhwhWt/fMIFx0foCzKuxDCACBvmv1/qmF5H4Vmvr/8Oh/EXgB1czP+L+jo/9PgpI8
8oVXtZhZEuZ6xk9ctKa7/+M6OkYKwjFQ0hWgk6+4aM3R/8dE81l1dWtGQM+I6Z/aLg7aLiaqUPw+
uFFY2vwj/YmOthhCq5hR5FdNVTfM/xd0tOH8fkua/x5N1ywT5WPBf/Rv91KI/SM+dKr5AwrMf+Z0
JlkUK7xDLjRZuZU2feF2sYi1JvpeYt4BWV8zHqqojvZ8w7ttjmn0EPTDAxR3lodtOqxBY+dPVdVh
ihGyQRdJ8SQbv22sZZukFnrgY/Hkl4V5bi1xzw8lglHFz5l1utodrpMVMR5anteLaaKELIqk2ABB
8M8UWyAb5Odb4+BmcOY3BaFnRDZ1CUM0Xd2G5ZGcI4+6zgEdWV8vIsOZ7r0iHNBuYLSzBMIi8y1x
tDurrNofWjwcR61t38dq4EE9kAlP/Dg5QMxPt77VhE8A3cBE4HC0xlXEZqeYV+cUhcGz2XjFzsu9
l1tIxmVzi5Uigc+BcLCMK6Fdn/r2QTFykDVJWQzHbG5q4A8ocnDENy3ZuVX6tziJ35JKQJGUvI3M
ls21Dz6ZMXmhUPTUfns2K3K+dT0ry4Y9ZtZkUCpMeiokDB586mbcgpRgmSZmelTmLeEiiLv0GKPe
8fdDL8Tr1SyUZO8uDcyOpcys/ZcY7dTnlOhFXUfHeVQONGXubwEBio0aKWxg46p8DycPVceu8w84
bYu3AnA9osjvrlf424FnNwWL4S4Y0hF9Uqd41zR8T7PKBL4TtearBtDL6YvyfdBBcDkGix85rQ/V
hxyZxEeHmuovp5d+h9E1APlt4bSWQ0lCCw9ClCB15q6HRdud7Sklxpg2WiOZqugLU1xsW/f4gRRA
Y4ZSgQvmigsPcPdizY1ra8eg1czjLY5cvXdwdP9BhmTTTqyhzSTuVmHa/7wGO+MJHA8qN/AE4NDM
Tada3WlKURFRYHIvPgzIKbdYHaa4F1PWowAWOcfaAHCn1eUn2aNA11QLefixHygJQ6AhkX1JoJVm
LezZ28ysSnUerp3uHG9B9LdAgyGy081isLJRk2ZbOYpzl0pF2EJrjlUWPpSpG33vtPpuVIP0i1GE
2gILEf9lRHACYV5Hv+gFLgEIJaRHgJPFkWT9sLVyt8WIolD6l6BpvWrt6alyF9QqBQ+cmXZDN4b3
1ybJUJRKNHh7f4XmI0WAp7di313fBsLODe+/62R+f547T0wjtgURGVjQONSDy6YU60hznzv+Q4+y
MXU+59bGWv0WC70J5JRinNN2aB5R4GlPqlCuJ3lATPe4Cs9QYN3E0mXKTnG6lZ0wmuZq/Ry/HgZj
Df7VLQToIOPnSD8PRzpQC7Jz3gD2RnPIl6rBnUAxQqUEfo5a7nttUgZ3zRy3fI047AUfvYjY3F7n
tZP3czyt1e9GCnWgw74DNKT6WFfJ+Ejucj6+Nr1eUCGA6VCWsXaNTQ53x9irTkgxa4+Dj3p748Rv
t5OaACjLh4uSoZpn56SHS1+jWq1iFCIA2yJr3+KARu8amv2Qo35O5s4zktm7WNqO/DX3FiflVW/w
5+5QwhidA/sZIBNm5537SCdVPVjpNwFsUEmmryriliulTeOzGBMmWD+fCv8+AeZ4XoAJ+2U98If9
iqZ+fMiS1TB0DXEgzbZMQ/+4YYHPqoGJmqwftgu2vOEdPw1GpZ10y+3sjZNY9rZMmxdUiCCIpibA
iiac8m0xv4utAE1GPf/it3xQWmfle3VOt4Mk0x5lDKRFs3BQvD5MfWidtRQEKktrsc+i6CtyrgG0
UrbGk/8l1vmGJl05PBT4g8iebPpun5B3fL52ihD6xxTeN2igPVsNeTvVdVsUTzm5SEF6Zbhw7GVX
BZQDn9VdOJHILkliIfE0ofRQJGqErWN57wc4dFGde4vjVnvJ7dAAhBbDWdIEYmKdvSz6SL0PI9PZ
VokRwiTsUBxPp2Jtk9t/0TL04IN6iLfzjm8V4fl8gOqJrFDXmY/sWcxHR2jkMFLH249gf+l2yV2K
KJPsyWmiTkpUQnjpsXbMx+s0WMwhwG3dwLRD1FRU7Bnd1oTOC0SHi1353VfPjzWYpe50P5XVdGxd
31sJVMO+emhraO1aS2tnxoiy/IEUf/fPXxpdZ/n3ywbJ5KsAYNJyTEtYuH+4iPj9tlNwIh3lByy5
yE2ogCy6Kn7sfKSWDB/fF50KbtlRr59Q9bHFSALUg4VrREP6rBaAOh3SpoBfouFolAnfgMmEYqoE
ypG1qEvxU4EBlXfe8TYgj2RMzpPdD7HbuR8G/jT5FmOFic7Z4OyTEOPMguzEuTBjZa9ZwtvGndnd
I3Qh2Poo5tsIvdg1evM/FQknAIo+4Ankh2Y9BVJYc1necmoDjV4VJI/sBywR0oUzR6+HMmo3Vr3V
g/B0nT6fKOOuDr4tDtsE+1472mGRULOfTIuLG6EOkMaGi15wc5FyzuD9t1pXsgVz7XSpub16l+jt
tO4j0NF1l9Jt0gnl9fkQgNolKuz4IOfJ0OjZ+RoUHI85DPF4NFhfhxIH2sbgt0ZdJVjXeWesMbGJ
HzCcoBpGSZcYqwLy5vEDFY/4QaB2sI1Dp1zKmJxn4rq2SwXyWrIrG6DlyqGNxrdbyBy69OxMxt7g
LV/pFcBYXiUiVRsbLzGlnHSw7aNs4O/3ay9BvSCblw63AXkkY3XYYub2p+G2ivXFoAfK6sN5je7X
1cKujS8TmL+T7fo/zGTQ7gbRWq8O1W0fdYFnbfL7p2DM12lkKY+FquSnYtYc1kj8QYc2ka4R+idn
Sq0NStSUffxAfeLh8k1O0OPkR4GbyhOMpXJvjqa6KRRD+VS1YmsWvfbV9fwI7V9sSe1YFCeePuD9
54Fk62fx1p/Yh2e4EMDvo8wVU744j7aONqAV6IBsUeFmaRw8lV5zH1LCgXRiB08avpW7yIHYIgdl
g8PF/Vhp6ln2bjNKI+T0+ay/riFn6FnmXa/RUGtc9DqsodJDqASzNk8crocR6vUHBRQJeeTbIfTD
flSwKTCCdWm1yivuUYBsVdPaGYFQXlWDHL4peBrIUbsaVoojlKcgzpRHJOC31jwLV7ly+2+3rd/v
WpDA5u2k66JrTH6Lfe3vdy0viIdQiZPsR6y7VGr0rlj0kVd/LWKso2P46Iv4TgtTyKed34G0dfQX
0eaIZEbKKUjElC5DY1BXsL/zjXy6YVwHzWkMkkPYZbm7iZp+nFOLQFnirF//858/78Z/veny54Mu
N00XhSPBTfej0umYpKU72YP3HazaGS5X/jpQa2sTYbzVRtHus96ftbYM8y1S2bF2ZGru5g3zc4nt
JEac5htqz+EuzI2ZdUcXhZ7viVFX99BBlQfH8p+uZxeZszGbINjKa5du/lCrZzNsD1n/ORym+uCn
RX1UK30sUOjk8NpvnJ9HMf6i6cYqEKlo0BlYw8fvcL7Jo+4SuOC8rACAd4sdrme2+1hYXbUYKM4c
w8Rxrk001D3Or3O/jwTyHYWuLbpUGZfy6Wd6/hrRL/FmatAJBj0nI58X1RO/oe9yQsWvey4bi8eJ
uv0eLYcYoUK3fk8ssTRDN/5S10gHxgO3OGtq9BdEd9TZIchYq539a9ccQbFhHfeUAvs7R1oYwKrj
SDYBWlwLIUQLtOi3gXDy08M/f/xSbvmWlDTnj589r6Hy5CG17H6UY9ZwWVHdIbK/d7Wo7DsLbT7y
xtV5SNUL4pvjI2VjGoR8VwFKLRtr7sqBREH9VLfH6zS/7r194CfA0Cjhu5q6hzHV6OIBtpj3EFME
Papt+trlwnswp957AEAcby0fJF6X5OB8VSzoltAE0Iyfz5ATJ9//xA3bOsozZNxeuPNVZQCouJBX
lT15hrwqGgr68naVYKwMGGN4f8l5cAQPpV9vDKO0DloMCJUKyHw4N/JINr0A4wOqhC2NPESmCZ66
ARQxBq7xz5+C9kEVe/4YSHyZGnlS8hkG6bPfbyJ6mCVxEVr696Soq2XolfElrZJHV4TJAegREltz
041afIlC+PTYcxQbGZNz5VHVYHjSa243g5Xiy21gKPsGVvf49iE+DlV8V/RPH8KoF8cXHFlOTT4G
x9tl5LRaiYyFDvfy+uoydm0w1FvXbaNcX/02UCvZtNMbyDm3mDzCxgK4O/ubW/z2YopWYN2mKUc5
KOMhpIADaXPgvVnZsfQPaECcIRci+x8P5QSPokSy+Hj4y2nwaUsNpbIPF5v7SDUqKxtC+gqpROds
o/90lkcOhqpmO5ytqH0KB//J8CtxKmExwYlqQWfgX92hwhSIkxzBzkCcZHckP7VBq7BcAECEEKME
/Uuta58mt/aB/fvDnZM7FMIU1H+S1EXTBf/C0+SL7Jm6xVHG2UxHsOBFAUk31N51+3HUu+rNnjVm
C41yrpz1h6tqGdrI//zFRbX9b48PVzOoZ9gW2hU297Pfv7jwBrS47/T0O0kPPmHbG4Astro4xz22
dl4VH2Uvj1B5WgV6CidxxO9DBn8Z6aMd1orlWYaaUQ3VlQkjmSWo2SPgyPVkM0y+ez2qiziFYoyy
WoC+gdpz39LjFtHgoblDrE48uLZg/eM4kPoy90GGsiarDya4YUyjhHjQ5wbYNprOkZKuZEzOixvR
IoFot1sZ6wHbpDyP96JCyRUZKOsoj26NjNkBeCBu0VSN53nwGLEZ/zDn1v1l2Ir7cae4bGZDz/x4
/f/6crdLlTWPxNFe/Wmq2zTOAV6Ud5zUQTnlTqac5FEY1q9djBDXh/gwT7vFoM5UCzc356UJeeTb
+R/m9aaP4WRvg33+/QJ5XgK4khes/axdCf5aZLf/Csor2qTIdi55NGCj5hFnevNIiio6Tu4R/S8I
i0pDXA4K5AqrBXo61nXe7Qyybw+INI6ArP7vRW6nyWsCIwy9J7K7KhqvWQtbrelfG916N+bUdwxz
tiHP8MXuItQ9raDcemQu7wc/WVe2KD+LUUyrZKzYYSBCcgpqxwKR5NnvLokaue23kwBDkkBNngbE
DHdOGTW7DDZkn5RAxBEjKYRTvELX9ilDNu+pl5evkR8XJ7SBQP/N3TYMnH0aV1Tt5Ny01bdVOwGS
m0f7aq84pzTEoiXI2v7eGKJqP6r2tC0sJXzqc1LacKOc76r7Do4LekYJqMhTwulRzPJnXQROvIqN
+YneTo+F6Tg41FXKTsYsGA73I6Li8gQZItnfbjLgcyvfj6ZHOeD5xoNb5MFZzkAsg/8gKa6171HE
s92ILPFYodZwveMNFogLxyMLNGolW3nulLKRo7c7420g5tli6eSlb6FeXuR2Q7290i0mZyNg+PPy
3k7by+e2P008xxs3zhbyuX7tzw/3kYLi1te88y10e/z/aTUg590WBx8udzuXtwC5Ddk3tT74l8WC
8buLCmsFKunC0izD0VSHtfuHW66i+YqTJ47xzTeUo13l6G0hkNft4lQUkADmvhsGwX1dgvvEgTTf
XYOiFMV5mHBHbsYY0WCUc+4ndbKhbpIbkac0sYYNeo4oGHvn6FKaMEQQyQTAD+b+ImOyQdrX3qJY
CwB6HrDmBhiGv+3g5439v6QTP1ikzP9jNlf2/A+uB5XF+SH0SwnZqJK6cuGUfjMrf6/bYXFKCg8t
1DL6McAxAsBe1sXpeui7nxqAgweeDeo3JJuf0ee1X7XAUNfeYLnH2nXqM0t6c5VWOWXxuERYpgVU
p9d2d54Gw322U30TBqp4y6Ae7DrHtNeDE7hvjdl+oRJv3ye5n0Du899J6z/88xN1roH+vh/DdQKN
ZUfMGnvg9T8kwfAjFKi2qhDFosFEhmawH73YW0xxYN/L3uyxuM3IXCwTBTdo5DkxJtX4aOVoCkT0
kOgpVgiuY27iMkLh05u8I3rf3lEeFUZ/6cDAbGWPiqeNJMU8RTbWCPFhGtVDj5MlRQn0ikulq47A
CuEm5A02WSGaeSg/YhAB4nDZ4se3aDFohl4lFF7XCnHPtmnIpCpHeSRjk6lH0FW87S10mybntnHn
19CtOBdmPtcKw+7OH8PyhWWntXFEmG0mHKRfmxHpwMT06oPsmob2Cc67dZE9VV+Vw9S8uoNq3KP6
+MAKNNr988ekfSwj853EIwRwi1BZzQN/+/A5eQo4cCxNla8hHDzgX8pnI+myB9l41pBQoInu+TNd
0johugbwmnftaGcPoRVlD1XrA7yxZuGpEvFDpB/s+xAicNiFI1XlL1aveBd5LW2+qjBbSglmdXd7
DeQWjgPavCd5PRlXwurF17JVE+vTQ1ugaRuXnntsPUs75lEzwXqz9cckSsH+9V3/pW+0nbRRF0m/
zRJbfNF72535PP7TGE3NptMg2OJdhblEVYmVaed3t3KQOZX8qQb88VssrOxH17WMkywRjW7WnhOt
/ONJYdsAYZtPwO8Qp4e59KSIoT3Pr9IEiQbdYwQmcnsFSynvQ6vvl0WZN49pWrbnKgQPHavNowzx
oxjXZQCsVna1zkXtJkj8AXTjiEUFEik/srjI73sjdB8gKj31/KreKrueNu3A8z7zWvutREi069zo
aUiD5FL1IlsUc7wD+bU2R5Egjz+OqD4mUPCVPD+CzYL61SvnWwOi8me3Qq7Zizty7E+B3hlH8tg/
G30W8UxauJgLz6/NfWKhLzHH5JSxSY1jUAfaNlbJFaBd3X7Sv1VOZ3xSm3I8pyXMQNlVlGLYVMZo
b+wqND6hAlst+i7z736ek/ul+aj5gb0N+qC8E0ZpLhP+G99qG1x3oX4Ge7zobaU7dVWbP9kj6Q01
yj6Xo4V3QAiJwumb8QXwwy6l5vLZoPqyVow43edtGL5FwBDk/DRAOhitCZMlJae7+DNz8ntmcA8l
kdv+i5mYBmrq45OQX51jyWegK3RxrUL98lyw/L6o0rbKv4qaPZxRCPuizU05Bcg5pGoE5JJu3xYV
xURV30HyKk63eYEo+qOXeKeyR+dOkPwBljhoW39s3U+dD2K106cvkQvBvVeBnJq5Nx6MEbk8Be2i
zLJ5IGX23glCpFjnUGNG7razam1xi8kBa7L5ASfd2fOYBjE2XGBvo22QCmQziHnBcKRc0B+1ADU2
qwNHIru+D/GKZ/rYH6+HMmrbSLHjBMH8X6IFKPgkioa9HGjm0evs+WzMVqZF5MX2EdMFEqWKVzyZ
QxDu6liwchgzWOeV3SyyCRFsK4JiE9U5sktz4zHxNBZZuaSQka1uMXkk5tH/GsPpGwyo/XybJadS
IxtRfuvcVVDUKiXIFqC/UqrYeSQOFsW2p+8hpYkHlFLcBxvvzRrruDsZGp0kvyjptDLmCTJUd1mC
+wt6o6HuRfe60/PYZyNq5IBikcf1d6ZvlJu2sMf3IAyOOgvIZy+JZ9U3A8bYPI0PxkLOIg7v+swz
HrvKfJRx0DBo+Y3A9mQX0C6U4PTdArYIgAljnTw+ouJSL7oxCJ6buelg7oDuebpGAgw5fMC0hwCC
5iXO0uIYWA2s5bbiI6BRZk/TBFG3w6TZ1VMd+Ch3RFjPyNFg6kA3qGOxV1g4rMbID3GBUKpDjcfb
tsni9lGfVHfBFt372kMyx9ne+wF9+xMl6epTX/fWSp1PKgMFOSh8hNGpDtsMZd+YraE8dDJ2iddG
oQ4PiJy+oXretojg6pDDRqhOt0xBFcpFLrWJkdP3s3ohlHQnaztZR8XRAue0lYUfNc36PQCYgwCV
84lFBKIYk5ucvUBMT6Rw73BT0t59nFHWcYPlkDmJ6ICPqHMfmI170ixlL3tlkTv38kio+dKFj3kn
kpCqhBg2sTpCK5T3XIGX067Rw3d537WwL/k5IPvpNOCGWejHD/fn0DIekYPGViIKIR7DhkJPLu8f
nBx0r1/p4UviUuht4jR4N3P7uxOrxbchHw+dSBHVcvsHJQbrjduXz5/RecCNaURpp6fIs9eqAyn2
OqAoFnzzTHsLJ4NithxQWle/K8pu62auevLGiUak2kl2BTjMFmwD/aq2613pFPfXeXPoOir7/DzU
6ylyHl8xBGy51FAnF9x6EGIK4FZOkdo9yQYYvwvs69HOqUAho5xgxxJXWznm50F+LrTuRfZaL+ue
yir6aiHGvNQMkp6FsLyLbPBEwowLGMr6FmvtWLng+Lzx09o+3eJO7My71u4Hr6RcdAxaHYijaorC
/Wy6MAflZDXron0VZXexkzeQq7rkDTTwrrEQQMpJKt+3bfRVhiM4CVtQy+1Gdju+6EiuB+EFPRDx
7DYQheazG+HkCEeG8UrXRPIWD2hLjwiTb4Tms9G1c+1zjk0HuVRuBNkwuvcFxgELMqjVFy+mDA98
x38A+wRsAetK/t6ux92qwybZU5qjbGIk9fCi+asPTTFb+n3pr7o5lsphHw+BIxj+5qgVDmJrCQZq
ZaRk946rpMsaHP33Bobp0AzfqPEOcJTD9pJHSMposLk2Rpw4r0M6PMiZoa6+Rr0rXixtHDfKrJ3i
BuqHa/nCjEmmF/fSyB0nBafcXD3dhxjFPHk4QNwqita/+sDb3bcWu8ZFPUu3OL5dvpSphj5H0oeQ
cKfqBTvUZt3zBNmwbK1ecqxVNiKoMWyfR92057nvIWMjRx2B0UNtZ+ZSduuUW5qpDcpCdtFHzxBM
Zp0iuxkfmAOn8dGfShjnWRf8cF3QWV6PEbLqkawRwvmM/4cP3l1kT1ONW5LlaR6/DfQykORDagTy
L1bGSezclWMRoJOf688mBJxF4xQjnoTqsUVK73Osm3uS8f6zXQfifjLGNbtPJIZyJX737Do960oU
POcqPrxWiyp3npnZnhLseMxh/KZjepKNRr3veiS7reakp35ublMUz0YXzMpIfjX+uNGyaK0C7zzK
hsz3rFiPZcyiETYFrVQoW6UyoUGSMLjIJneBrHdZ8+UWkkcTSrQbE2cM+JeYDYamMX5OdfgpSMI9
N0j/HmXcn+ORqlyUeHwauso49kB2VpUfe4hgBTnCM3p+J49Up8rv8FL/OYpOb34nY3LUTYDC9Kgm
vpl1UCz1UbXukMuqzxUlr6VS1OXXrlKWU4EuxOi31aZGV2IPGUF/Kgz/iz6xAgYuugvcprrLR9RN
5BFcbQfmkbBRGmUjslAEw3JE2Oj31L5VcTsmdhuQJ481HALDQYxbDsjY9QqWHj45LNG2pl6fkFpe
gtANL1FfULMuhXHtjnhnX7seqXpUBIpTXyGJjOzFeGyKHsa45sT3U9H1ZKBV/nS2ywu7Hdr7unGi
FcY2FumWyHjJhFWSk0wxGPu9ixlkv/FG0nrpF0/kfInL1HhW9Tx8hy2JEEUGothsEnszlI15zBO1
PrrtGG7R7ywegGsYcNQhWJlhkG/55SYXaJKvWYgvizH3ZAhGdoLOchst8X2qNplFKZy3heE0iFHI
ghCxHCpoBIUdPOJcMG0b21E3QJrbd4SVgJPZ7TM6lc6pQF91qadl9944Cd4jbTicQ4TPnhrdPLup
aPEhgBE7hDrgkfl08DtQILPooVTQsZkL9yQoxEEW62XjBJl77cqBXFb4b3PMxAtWmVWuNaU1n3TU
Arqkaz4l/D6PCPn5SzD+zafI6ItNH+AeIkf5KLUFOvAOy1FG1axeZkYqnk2EmO+zElxfNKrnHBY6
UKzcu6csG51zm/r13JMh2WTZOxIixsUEKHg/KW6BI7t7r8ZZuCpRvN170Ixf9dQyF01aOUfZTfTh
SzP21p3sZZ6+U9UyepQ9gdK+M7RPampjpYSxg1HYNiLYvX2aa3TdopwPZV82YT/Mwjg1XgN/TZQD
H7qtkyNbUSPo//u0P8390zUbFL+Wao8vrgra7tLqfrgzKtTQQhIr8Tph3YweV5RCAfs02q39ven4
WZlG6C9Ipl1gyCrvtWtVy8kw/Md+/rZ2vToex6Qg8573GhalarxDPSPeDVqWHq2CcnzFXeSzb0WX
yleKZxkPAxT1ZBwPxovFEulR75BdCoP7EqMZnKeG6mtjlXdONPivllezWM/Yg9WICr1W5B/kBMWG
Uxpq5nAJx0g72VgH8fvw668ZQlKQidrPqWKbSDWJ/KAFSf9oDyiYy1NFFH339bR4wsTU2JvoSGxq
vuPvU94t5QSjUrwlro0FxUjTuSsMQNXZ/Ff1iblDFQ5R246akRKBBZeAcNlI/LeEisuj28CHeR+6
cnIZBvFSYLy8ul1KHn243u01dBb0IPMmVOhsNd5YUI13dTk276jN5l0bf65tAwhswscUaSL+TJIH
XqMzkgs1JjAciFjIaWmO+iFJlGfPTsJDZigqPmdjdRx6pzqGalwfb91ujsVCQbFGDsv+deJfp9xi
RT70CAZU3upPkwOUI9FfDAGVYWcSxgbfAt3VnvHI/BYUVnY25141CmsZ99a0axRMSpSQRxZiEM3M
AJwxx7w91sqyQ++XlJNABaREeu+aZBIumbeoDj9dM0i3E679SPGxXmCyOhXqip90cMBMYkmFD8WC
UJ9+Hs0xxYzK/5jYUwOCmCnyDtuSuZHdW4NcrnlstB+3yIdZ06z2ODUJLhZsF4sqrx/jGRs3giUC
ztdgyTR3tUYxWVzG7srts+zZrkQG7kp5j3rS+aUxucswT7SzosXqSsnd7D0pq0MQe/b3cXBeDdvv
XzPfttZmVevHKHXUcxtinVInI6DIIlUOupOC0PbQKcODTrngN/SzGUyceHp2LVtbSzA+mgeQFWgu
aruRnTEyPQi0Y9VvSNodaheVpcav8NpW4x9acygCN/lPFwY/QlVQ3UIYaA28fToHFOMO1dSn20n0
xSPQxABVeDP/muC0Ik9ijXSPfpj9pqKGt3Iza7y0NkByYzBRR6o2gefWq0CZmq9lt5GI57DE9mhI
y/DOnlF9GrScMZ/yB1PB1xdXRf1rMymXoIm9F60Jza2los9ADb16MYX3WGd28XlwrJdJTfNHJ0Yu
T3UEC4USzTDZlQPoJqNs1HV3MqQ4KdV7CoGN8YndMrgHrfiuxfWnKvUguzh1szFcTFBUdFgubA1R
oAuH7JuZHwWGj9/TrqRI7WrxQ+Ip5Z4/vd66FMyfgwYVIzmlHu2t0Wj9O1QOe+WXjneaXF2ceh53
q7abmnerS3fydf+XrzNrchtXovQvYgQJ7q/ad5VqL78w3O02933nr5+PkNu613NnXhBEIgGVVBIJ
ZJ48h4A4X1T2qM+FWVnrOvP6y2BNv5oceNeRejnKKf61u84QEUyKQPgj6Amn5G/nh8/Yky7IR81b
tLF5Cz012kZDGbyz1VMhFA7S3b07MyQlAW9CdicI5ZaRl0wH2TVjaBC7WnWPBNOCd3OuVy81GCLk
aNh4nwSkYT7u4vCdY/AFgoX26b4QiXY/9eNnOVGD+cejbPrWjsPy/txOSWH1MQrR8qEtbW0fkTWt
rPPDJO2A5PqSaHJj+XsOfFHzbFRtsAWu+V1rOuCj5ZiU+zyZ/gY4PO1atU6veckPpcx1kq8jrIpx
XLs/RpLMAlZz9m56fWmJJH8LMxNWxKmErMybD4IKUFsUCrOjS/BiW2hZcyOqrkIREUczU/7MzzuC
5SnBWqPFFz3Lxm2TvQoS6nLvhTVxWkvZW1MS3x0cxZy2ekSduU31t9+KA6oUw1k2Hnyu40Jeji71
otFmqn3vPffs4EgFabE0YiqVQzG6G5HZwUbMXbf37CVfL3cvRys9+VFkhnORU80E3mSVcBmBj+JZ
T8y7k+UU4lTo8QSTKEvkvoVYXpr5a7Xx157B1mTqjerU56OrbcbCLhEDRa5Pj2pH41QY1ic1yqlK
k0O5C3mo9NflvyAdC/gCklQsazZCV611ukOkpzfZy02/uf63XRX9aLL3w1ckSS999UDUdzcwq/+x
hrRL0xCO/YlQ1Vuupmt5GCKLJdZdSw7dFmn4MSDTLO2pComSlefV3p3t/+0v7R2qWq+Vz5HD0r1j
27WgyOcrkQIvFwm1OkpMsHwYISnKS4RJ7t/beedpIhNzmvryKE2O7bhP8itbeYeGDN++LEqlIr3S
fzz2iP9ryyca85+i1gL2Rf+1n3z4tnGvEXtuoYyxPgma9F9EwFHBNCN3bc/dIOyvxEfZCCWROPs1
qR5p12OXL3Y18WxTrey1Y59fcd5AB+GNQvuQIjeD6pJUVb5ioXyrIJC46a4eX0K34iAw2y3KnSk+
zgoCWog7iryzDr3qege+egS6f9dt1BokXkk8Njt/Lu1gv6E8eQK2sbknaz+KSK02Uy8Giv2xpbYJ
v1XUws5XQklVVeKpGirzJUrsmTK/QpWXatIXgubqsbSQAPYLxXiRLr8nDMA5OSpHQDRdNX0dRL2e
hB3exNyLK+6JeRq9Rko/LeoaVjSU2aBpbAbvktqpR5lRiiaMgO0+Dw5ZkjTHzoeBZSqa8zjD8WQj
5oNXbNqfXg+FtzShkJZcg7mxCGotQXzGJGhI4SkTbMuT4kOHmOWtdtC94XzvyvihERfnsLDEQfaq
SXBDdRwE6EuPav7Bg2KaBkjnhz5YJWUFrvcyxdq0ZvNur6u526IrezIK5ZsRN3a19Itiw+5qfJK+
eei6SAO3yn01HQ1n9B8i9E7DUnnRRSdepr+HXoXsS0ECdWEZYXcYGjS73cq19kb0noHP+al61KpA
E/3pB4UPhYX1w4I6ZgUZMMfrMG5IYhjWBQay+lZlRnXTAtTEZlOWdZzHZ49maOyLHJRus8nxtAO1
HcWOMx4QOsqBHcQk8gAROi18UStIvNnQTIDrZqCHHL57lto0rQZdh2biMVM6mb7/I+7RJRsIqz1X
tX5LDWP8nFSO+oSPuo3sUi/wLeHm9VSH091La4ipOQ2w85CD4tywp+HLOHUAh3/boOoO9mRIS8oY
G2Nm0Z5QYQDbO0RsS/sahjoUM4+yK5sp9zPSSgkkvXnBVlgatQTe3I28jMHgoG8wT5czkcgl7Lxr
aqvcJUFXP/tlQP2tYXc/gEZxIbq/1EQFDFDp9bXx2v7gazyevN4CWtgp30hNdD9EJDikazfoAtQD
snatv207kxR6SLbfyargTKyODVXXTtDFqf1aVJn+1lHBALO/+mRmqv420IvnnhzrqbiRY+rsOY8V
Vazdx/7veXJMmzHQv+cZLrzZsE5Cnga50VIfMjJqo9fuQZn3Wx4DxUsOWRICesCZYAddGMQEI6RM
2zQ0/urBRS3GNhVPyoQ0Xx+XOYQCBPhK9mbFpP/V+vO/XCWW0XVhfAFmKpZyQEMvykLW4FvV86Op
6kA/hGbDF7S0eRTOaydRfx18JXwPNMImotfynYZg3AkQE0TxPtQKUZmahzrpfl0NFlSTSh/s9Dyd
gT+zy2NUXj2mBUahUk/mRRe264uh1K1P3xbjtojjYTu4ifc5oEsYZEb6ncdUsxZaGh8sbs+vfExP
Fje+hR8gsVhGU/fqVQHgtLhVN+6odK/Qeg9EzutsKUc7taYekXCEntke2rbokfatHj9DqtO9UidP
IFg1Jrhs/l2ptsGr53MX/wXladURUYn2lLquvvS7SFnCrUy3tvnnz00H7QZUK/Pl3XG+ipXoXeOb
tH34yaty8m+g7Si1L6p3bvv1z2qOOVDZ8IMtb7foQjd5LSzbB0DborSNYuzRCBG0KpThElf2cOvs
dLwNScWWCKCANMnGHMqlCOr2KntEsIfbfVROCCp2CJ3aQBD67xqVy+07KYfDY43QcMajG1Tv0pRy
K7loRQ9IaC4FBqBuH7u5XBiSefv46KaK/xGqTbj1ZUWxHADXr8KCO1cPy75s6tiLKVYql3KBP1f9
j34U+s+lMBwK0s0UuUkUgTRbUd8NAQzDaiBlgxpNe+/gpQR6M5iHctKS/TgH130BUinIQuiNsyB9
C2zol5PW0laBlSVvUVaKvRWgCTP2avIGDVRwsjLU7e/dgCol4eZvslcqoHfdsmqWkxvD3Rvp5VFe
PRoldEiRyH5ELsu5eyKAWB6jpoEevWi1taW0r54LM3PqN/0b0hf1oRqceCm7Efz5x0xkELaq6fCW
B1AxeIZBPejsDK+Yg+IPgiKJZfZvPTLnZygl/s7mXka44xJF47sca8pEv7ph8SQnxr6nP41+cJRj
iRGat9JGkHheNC8K+9nzYRqYV3EznnhN9o8cGowgftO4G/nRzOYX7zI7NV6lXwbbcFQREZWvbffG
ijS7swraGo6G1srevH7cxyapSqoF8rcpID6ZuzUqL4w5ETBgEQ3xSQ7yM08hSKqigxxVbOREkXPN
d7Kbd8QJsmFQN0aE4mVVOMfMK8Jz8d/NOK46tddO0jy1FVxkljH9cos06qegcEDQOxT1SvrAN4DP
1EzTDsav26+unCjH5eyojdSNFxgpBMXwMxRWrx7YDhBz4pENpMdM9JPeQpeukExfNZ7u8q+ajX1Z
ebOMyuzkhCCp1YngYi8m+Br/babBV88iMpIDCL+9NvfkoLSjX9KiPpu71bafoPaTxkyjin3xcCJ+
Hq7rqp03NMrPrgDdRsoXpG6vQU81WMlJNoEPMLy7Yx9l60BqdR9Ky+w5HO2Zj+O3j7xUlCg92XzY
uT0O19geO+Re/OJQGlH9HpY83QfX9InH0K1E+TzFavQke0abQIzajS/sXjhq5KfYL6FqqEoUbwUJ
8nBS9PmOZdwCeJA3SK36q8iNgmjJVidb6R1yvbHBd26Z2mTafZW82b2vVe4VmqvplBrCuMl1nIIH
eKY/TfN6eRQ2FxP2WTkkTRRcTYcxbn5K090+JXCWBAbqTvMkaeucnLJeSPzWQaflG83tDXZN3CMh
vayv/kS1qOHpKNlX9bWaG2lXoKAINAQepKtR9r254JO62x5uctZvX2mHBb88adA0L9siHL95HoQG
Wq5+ogff7IbWbTYRtX3S7nvW9OlUU7Mz1bLduEaJXEJnBicYa/tlU5bGtk277nm0U3QlYGZ1GuMm
LexQxI44p7KwJ9eDDC5Dg1lxzHqv+Hb3DCeT8QTh7q9RAEEUH4WBu5STgzT+B82kYGW1Y/zeDuUe
umlx09skprDQonCFG4WWhs5b8F0a69BpX6rOJvnCBDjH01tuNUc5ZrHfv7rK+CHHfMK1ZyGQ4GgR
hH52OnS9puqHQLb8NUI68KWwNrXSuM2S5d5golfOqGvweE5qe+nEebOTrp2jT1vISmpuFoymk+ci
K/ZrHTHWcp0oZr+KLj0V6pq46vPJCD4086XI9BdoS/Wz7PkqKhZlM/RrJeew5IZedZn95WA++6u1
+ac/8dt+LQc9faou9mhc7TQAtJR40WJyBudgFfAiF31hPPOQMp6hKzAX0ejm+6YKzOcM5ZorFKA7
OSjdAm0wVrVPOP4xy+xfcorVbnKOKPR2O6GHtHxMGrTq2fFEdJZzPCV3Ds78wsb8mn+8sOz6UXSC
GPzNsjrtWplVvVLjwHuHLuWnW+nTP4H+mit6QuU1lccauoNfzSwDMkw64CMeM5uyMqdjnHsE1hQO
QTkIyVtoj80SZXnz3SvSnY/iR1kO6Us9N5XfU3OigJDJ8iR9Qb+kvojQPMme9LBL9Ddd12j2cpbb
pREEhu5ftmHDsY5yG0fmuGxBatn9nmpgJC/iIEYTYhD71O6uICIGdVHJNvRc/6whFT573E2UXsYX
2S/JMoGMU4/abJJ2a+JwkkUlLOtI0FxzveYIAhv111Tr1apUtfFQ17r30VevTiqKrwkN1V3fwbmH
3E9JDDKhKCaeam6hCsTKblE853NjeI26CKag2EubrmkEfDkGtY7/TDlf/uwRhAXdAdOgHJNeBUQP
FGaUZ7Pv9Ks+N2jDd8vebKKNtNVarF8hk9CvdmDfOLiIw8NU6q1xCbWbqNkXLOT0Aqg4P/hZOyam
pObHZMXmSTZo6BDqkpd5V3KZG/64SjkdLR9O9dD+ciffa7ID/bcb+O1+IDO7NzwIJwl1D5D1EPec
ppPmBSG/4Lx7oeDXJp2vet8zy95qQld+mp27UXy1/Gu0LHj7mtR8QSbeXU+KbZ0ivdaQZlCRbckb
/wblApJ2Pjgtc6UPtf2F6B+KT5E5bLW5q5C8gyXJ/HB0z95Hneav85gkex5ASZFMEPybiaJ/uH72
Romh+SSGLHqdyK5KM7KJ0RHG4mEpuwgCuKu0S43/7yS9iDMoOCvQWwSnCy34ywpQnCuaRufXMPpX
hKoWdIpPzpVfhgqqpjNM87ksvZM0Vxp1CWNV1es2TMrPDH0WmHV7iwTzEL6TibnPhmeUMKKdtk+J
kx7gCg2+CMXA4AFOaJMgYPClj8GT14PJU7iNXgnjl1DqYIftRrszkRqxH3yVqNtGZvEZZJrFRgMV
mCAfPI4uhrYGb4n4I7GTjhPjudNEuFTm7HbVEwIaOz06g5yNX3m8HGWauwoD5AydxtzK5Dj1bcue
LM87dHblcSwqfyXddKp/qHursqsBk8cNGaxPuWyZo0sABRJQpvlV2rXTeuUX4uj93raaaC0z693k
fZHZ7ol91jV31Anh3TnFPhVI5pmgA/b1+JfZqdG40PTxJYoDfVeQm8y3gXCCXUbN02kyySPEbeNu
1SYwKGtouubSdJQwDFF/JLiqaXzzpC0P0dhA2HzumUYHQXNRzKyMo3KsCkR/6z51X8NyVK6mm5xk
L9aN6XXmPJmHnK5vj3meNnPYgmoiSvROeUWePkTV59nTDAhbkzz4TB3376IzlR+eV6NaReIHYbZ8
4/TV+Dc8Iwl0FL35DndMOAOMSqC5Q7fuw6F6mZRhhEqrhHJi7qL4aT25arAaNfh4oRAFrZlRsLAO
dM+7FMLpXqCzRKV6eg6Hnk6flqtYh+RAjilBMZwDo6RIk8GgjvGItR+xO8anmJKCDa9LUivWm2XR
cb6YytS4Fi2k1RIEJobyZ6aOKfwBJNVsNrgrade6YZNx6P/QqrrY6YYJ5m3Qra8qJ+Ra19/5FQ/r
JKCcnFvrT+EFI3UxaAPC5VDpqxph2CyKQzZBg32QDeUbADLlJY5c5qNlH8q5+XP8P1wf8/Wm7X7N
l0Y5/T5coZjkl5m4OS1xo6GIu++2CizERnhzEYNWhFsCoHZwDV0l+I7cpViUneG+ViUV3yBh1Cvh
cW3rUjELA1tVH5WonsndreRQpaZ3g3Kq2wYuEiaI7Xo3aeuphoCDudQ3XaYSGE46vocJ/DtZMZXb
Fsjz51hZ3x0Ylp4qShheslTfBtwgOK220zKeLJDI3PcsRDwIEoFiaE+eqHvnPBbAGFwkpsyRBGQG
9uO5ASSxUwOR78DdKM9Bz2+oYN/0pscoXGoIMJNb86qPqRiGhbDM+GzOXcVVFiX6lW9Q/gAx7exn
aUbUwd3HRRqsPPYKHzzjPUD5ereTo0jk/qQs173IQWmSXRihjwYV/2/D0E/orcfO2uhb7YuI2Lnt
PPNFZJp/toP6NR4ce5GrXTSDHHhxoUWbNh/ctZi7YOwqZDyzmGJUuhQmKAfFIxMOwVX4Bu+vf4Hr
8wum+q8sDz5UczRf6zoTG7Bi+brmA3jVUSyCMAbG365WzFeH5MTFKCJomRF3FehvbpRKP7UmpDPd
jPDMIKgB4BvFx3EGicIm5aOVoaKWMo9Kv6iB65cN4E32+lHAB5ECuXRK9wZIGAXGrLGeAqAAfG/r
4W+tLTleZOk3tLXhOp96tjfCUS9tAdun9ChglVPy6O+GqNWydsjHo9GnQeRri9WEksb3urUXvTJd
rDI8eVWdfdqRFoAWi9uDqXvpZ284y57H0FtrW92lL1Ar9vkgPrvE9NbsRMVWr8YKRS7iI5B++YtJ
A+KCUvs6Kfmah4IyN9vQlUsEsvMwFDxm+P2br8JHOlIvi+JmJEG0S3VFObu99qtRk/LZhJNj/7A3
IC+TWRdmzHpBBcIwfClTfm3BOP/00nhVWWrydxYS0bMqwE5UXcabruWcqA5qf7QmXlgVqfXcFMJb
oGzg/2UXYhMJc/yJ2sdhJBrzrRZ5tVRH3z2ZyBsslLhq0QHrq/dQz6ID1DxIfc3dKrCsLZgVsnRz
V8QwcgSpZ27Ap1XvJG7zla3Zzm6cRy1BwMgySoI78yibIeqWG/4TCsGJ9wnMa14W8U2uVLTUIOR1
/wpMZ3wd9XxGvPECush2XpFb13ZAJ8Is25+eszfUpv6HZHC6GGKteLMop1nXo5GdU43gvglJ+XYk
zntTgUsuxwAJttipdtToNT/T0kRfp7K+RYFfLbOwmm6xCCnqVtLmkBXBeDZQNILgoxVv+pyqdShW
/cdql+z/mp/cAn6kVqy+N0liAyZwc75x1MQnFN9uB5gbnkwXBLCAiNus+RyB8XcHJXsFNKqF+9Ju
qiNsNTUxrdGOSJEYcXWUjRx6dC2UYNfoTaL395iTJVRVaKWr7Hh85JdqbmowJyut6rsVTJX5hfgS
EDY5rNUOKhm/RyBvztmx4yNHqWp5czlJNMM+R1Pkem/M3Gd31DebskeMStr60gOYkdXiC8Isb9/K
bhVFDiyEAFbnuao5GdBjeh3JFy08khGvUCydL0dfmy+nrN7mXne5j5SdFx67ziuDjbz8D//AuY4E
WG6uUW9CoiMfk6pnZ3KKQMrmbtj49U7XuTloXud/qK3QVwRNpp0c5UldLqa87c9ylKQ6zF2K+mKO
ZfkyLzk0mvIulwzbqVnIrlyyJ/u1kl2f7c19SdmFHWJrGqWN8kCmHpAWVg8+5ViQlKmoEv+2ySuU
D6eD2VdDeh+Rxj98/peNDcuudpszGR4DMoG3pkgpCNc756n1befJoZYrsfLp9LAbwyAWaQJmQnpw
vnWekhmV2BCJJUP171RR8dEIS+rR4DIcDJ2kLPfneNsHrXOu5ivNiX5dSRtHpV+jf/j9r1FACc59
vTzxzx5srnEs7EMzUE8IExEVso5rGMZSXhrGxK5DXt4dpC/JPLEIHNRYZFc2lZwvL/9jEukS+1Bo
ZrMaYRSnUECpdmEHUDdNKv9pSn2fmg2NbWUFTAcBGpKPvwdGKLEvlM8vpdvD7sZwzHK/AG5PqNpZ
yOHGEHD8+/3x4Teroh7qcPwcTNPeNyiub+xaHQ4idodDZxqIZsj+5CTjIVRzz1g/xo0iY1y6SuPd
/94Xhi/ABQICnQUEI/WaOdn03c+taq0mWXMIwrB/EVrzKe1eVSzMEfk3GK0ztnmJ8P1bWmvKU+bA
oMaXvVlVtaWw7Qj0ekfqEXVUhJNRrygb6wjK8u4tp7C5dK9x8So75P6Y1ZvKxiXFdZY22eioDC2A
8HJXUQNv0Tn1HDydq2QXfZ0ZBHlil19Wphy6PqY01R/fPD1tboUqyltSxO9GUYyfcCbATrgpg0J9
a94qz+6QTu90rkXcdW8S6/zr2kK3JUj96UqZtrOMrFxser0QnK8gigKy9E+lt/ZJIJvyGlYgNAOV
0xMqdsMrW11/hzAXtRjzqFLnybme3L/kYFLqGlukI7iEpEX8qNpoun/Vxw5Eo1G6Z9mkLUlu1JTH
Zgv9fYR84tx/jMsru2x3iIiJQ9vGarttlNBbFRnRVTcquqOJ2A1syp7SojlI354befWHzUkEpfRE
JtmI6VCICAO8j6OHp6az/Wvr9L8a04YueIgmJAP+e4CCAXiuSkddPAaI7/nX1MiiM9+X5R92uaaH
Cs4IV8de9gZL9GTVCCTPBT2y2mfS+nxvGjm1Wv+W/Ui7ySGNUrRHIRE+ex2/h+l+5VA99FhO2uSa
v32l6Y/VReAfNausd2hKxgrVzJB1mF67c+MUZXEYvEbSdH2e7zsnni/pyytkLAAJJuFJBEgOx4hP
XaDwMi6GmBCmhFRA65TiYo0ezMNamGmrSIkyQPfzqMH+oe/cRT3xRQGrzLurxvBjFHyNMqND/Gvu
ZrNKA+Qt5R7ccPSha9E/YoY2ycHYfOZXYr/h4z2RYHwqNSX8AMvoHqwOOkPp5COxxe2qFKAbWJCf
Neo3hlMfpfMQeOeKdPTNQdDjjWpREG2sUadmBS2thfTvPEmgWqYo3+7QhyL7KmMrfpKQBvYo9Q0L
FTzJ0wPpAAb9D0uufUVxFz8BFq7veIn/9zr316nNz8ca/UCxGOXKhzYbwRQQaA6OCLKNFjLICtCw
uaGysVllU8J9IitayhWVNjqlFKye5FUjjdNkcTgXTcDJbXaS42Etml/+dy85IU7JqEN1BjT3j0Xk
8H1SZAfxqT3knIiOsdvW2651XwnwKsfAGMzqLC/DPvOpsMI48oPkpkFRA2g/uwNjR6Ej34MQAXcz
8pRjSHRkkWeXwf3ROF60msOIxUImHWUm8n8nJeUQgIDyKD0RMd40fZUdDDRZk5IC1VLMaNKK8/md
ge3e/z1cq73SX353hxCe6oXkZtPgP6pXCVqNfWnGx0FD4m/7YHJr9PH+ApFJluXyu3tfAQajAbqc
tKeoc+pvGqpcpn6TTWWJ9hwZAXD7gLtXF9TKPrSrlP9dq9/Q8TZucelTMaJ46vJhc7kHr+rYJvE6
LyUHcrvykEomw/iwqar16cYTstLzStLOfXVVgx+njIiZupZHT4pd3V9PmirHyEjPts9yTmRTcNs1
Yh9yxqJ4vxhOesP9Ci0dxIP7Ei0cCDtaXriPaNXKJNk1O4yev1KKaDj488RCOslLzyfxqEUOun3z
3k021e+rh01u9B5defWH7Y/uw6WOEWMG0NVuhm5WpAXf4Ld+dfWAM8M2PDdW/+SP5nBoecybANOw
lbn9TgTW2MueHVfVNdO18mq75Y/BLEFV/zZJj1Gg6NjC6LsbTaiI465QzrCshgsv6MYPFCvU5dB6
zfPQp9Y6KRTv7DadtjPQMzsICJxPtTP5Wz1vqifFMPtVlIbp2zSVHJo703lP2qE7Kq0KPooEiQNM
k8ZPh/RUlEctC92T8HwG2874NSg9hBijkyGChcrBWE3M6CmfE4tRGNkXx+rWsicbhbvAIdGbH93o
x9HSbsJ+W7hlTcWCZ61qC+HG2qfY3A8DZYsytfPaKRWH1kwcGxNMISntJze82KYZQ/9IE/M0vjVQ
96aO3Vxl72733QNnQeVEAmKaa+3qb54Vmgh34q8mSXJzIF9ekLo2d4btq+jYKqgtTXUVbB+rqylE
oH1G4vxhy+tEWU96kq7kMnLBtmzHLWl13tH8R5lzM2Rxsy+CIEcYe/4TXFVnb2Bpr0gHI71iwUxx
Dppu+/ibW0vPnnLCp//97nrEdESdApqf/2zpDg/7/d09TL/f4eMviAyHlEjkW7v7S2YcNwCqsH14
vGZk2zDwZGTgHq/ahYq3phTu1zuUC1Zh9usd3j+tMHCg+p3f3X1tYfrsd3h30luuL98hanHbxx/Z
z+8wbe7/v/vH0iN6V8XDr3cnZyNce1B8B1TU/EHI2XmafYtEZR4ey9ukHRdDhUotMLzyBdzRXO+q
otNltc4zqbKXWtjuF8U3cOxlHgBLzSs/ci1bFpaSXnLhGmt3QkqgsfMrNybzJRNE5ILJ4y4TxmQ9
E0OcFE3/LgdlUwLG0E13vPtXHUXzDQHQjcyH9lHQnpwi/vHwdzXihzzz2XA66qrVFfZ65UzTng7D
rE6kPQd+Lp7h0Do5Q6Oco7k3lnZ/CCI+Wjko3SwPynp22wE8mLh4TQAdhQPl8byGbERTDOu0s4v/
sHlxvXEtu77eX2WMamL+nkCQizXkrMYIUQWxivQgu4M21hfAzfeenDU00BmVVgkd6e+/NxA96APN
eZKmCMKHHWQS+fLx98IZ/jNXk/ooPZImCs62qO+vKU1wuxMHHeKAbN+/f4z+Fftde/9IAPsXWzVK
gfHr3wb3rHtZdqkVjQLW0Q+v8spMUkqn+qrYya5tJjC5lwIEQmg00eoPbzdWh31FteNjAekhG17B
y8Zfr/AwWzFSt+7vV3gMJLPop3yVnCIU+OPZD6kdHMkqum1AmQlts+nYCFPRKan34z3becisJ3c4
knV2SLdX5cV1kUoY1KC56aALVuRzrFclcJBl0rPh06z7YKEN+vhXlDfnyum8n+5EriYLBvaEHVll
tmZIKzsC+JQa/G0b2j+N7SufARppMIS12ZugrmeVwq96o3SJo6muqxf+XG1rBZ19tJXO2buZU+0H
hW+unttShoWdl+b9zY9rPAHVKtpFLVtEYw+N3qV7OTKgpUXFUUYueSG6dDzdrbbuLgYeBGsQFRn/
gob/crYM64Z4v4J0aauxPUEldk5nI4gZ18ZzCf/QNqyLfVhpITFT17+qLngQ8MUKBJRdskRLvjlP
taU+R2r9Ju2Oj+pkNFXNgVurRk2lvsoKW/kCz6ptXOFZJJKZPvTnXLSQ7vZGsOenoa2lmRPisS8H
9TW6mVPgUAZmJQ3kry51lhu2iQQhyfgmx34wkmNdFw01yvPlJGCtcEzt0Gt+TnwxWIVOV6ynMUvf
ED3Ud+2AOIJjW8lboSCrYOXgO2S3aym5inL1p+xNSuNc3cg9y5lwvpjPsKQv4UbmWTw3TrYDWdK8
yk4fF1uY25ubnJtG05vhh+pF9ngnMBF7QXSSrkkPCLAlVL8nfKC8ppw/93xJkeM1ijokVk+jD1q4
VO1MX09h+Ms2pdRzwXBdAxQ2CftJx2gQ/w7PjlaLSJ035uCNf9sLcw40dGrMjXR6j1FbAVZdJh+d
Mgro/3nyy65eEPPUI8M/+IC0PtgDvKtmGT1Rrj69t+ZKOmmZm1z1ouN7zAqOiKhnsjR2AvOUxDFJ
5yseKIF5dEReFuHFyTnL0Yn8Nzgk/20EXXUz9eZSNUn6YWhOeJyasCIcz6QcQb6NBcZiIyeZhaqA
8g05PKCwcoS939v4MWWYsomkLo8bosOTzJI90qiDJSQ6ChXM5FfVS0RYa4xbcWtjvYJtOYzXSHKH
GznYj453Jc9470lT1fY+0tQjP6F5uktK+6g16AbqQ0ECEiLUN6X1I44JrEQgGAVMigtAMP/UzPov
mB2A/YRzmbhhF0+xUZpby5vmmrkBXkKFR7bbWvVLI5A9hNq7+F7blE9pcxpdaxGLArr0t+WVxSJO
c/WtCCxSLYYQBLINd9fDELV3lWnGkxQhatl5/lYnHM34UvZ/E19b3Vcqs3hf9J3xPTaoVLAoDH9p
G6JeTRKmZ13NydzFg78LVdu7BraerxwtTj9CS/mR2rb5TzLc7usgenVTkFr5as2+AXzVKTcX1oeV
N02oNA3J24Ss1WuIHsRrV6MEFdvZszRFtTEtqNoAWT0Plm1abnLC6Ws5yr0xPnVGD0R0Hi3gU35t
jo+1yMfNUa24Oclx203TdWvzJVO+MrftXscuXZUQOH+0pqMBvwj1hezqhWlvrKAtoe5u6g9OYkg5
xQPlE7OznnobEh/di+al1TOlVXfzYKXBMctndPTsleT85igfGbaj2prHXmmShWEq/Xnmp1ipdYBK
nTUNZ2mTDVCE4ZzMzRQ11gpJJ1zmGT3UvUgqzyOyL1QoWh/D0iZHoYMDPZVZR7VOomXbT96ltnz7
3OT2sBz1yflOCO7gD970XkwIOOReXW6pyQw/fWNCWyJxvisUNK8yMSGw02nRU0b6hrJeYX/PovFD
Q3zCJ7OxCLysB9fYh0+Pxm68c81G50gxY+ksYseN9xMqzgvpkoT2L2c/hHXZULPz/2HtvJYk15Et
+0U0oxavobVIWVkvtBJZ1Frz6+8iok5Fds45fbtn5gVGOBwgMzKCJNy37x2ZVDXNTEJ1s8KoK37/
os/uYlUkfDyBkQ6XCkKz3dgB5RHVAe0Q/yhHmJVE5UBND0iPD5sTVQWDE/yQzSY4ieqAaayePP8v
5olVdKPf2koZnOWRUgGpIhHvGpHz4Bud82BXwEds8yosg0zQB5qceiHGhM2061Xv1ONZ9GIjijZV
B3OZjwhcOjfd6gJNb38Mp8UyV7VXIypSgWqYDz4aK1BoJmxMtNp8ULPRvsYWMBfGhKUyDWnpUs++
iLMK1sYwCpcaBSBHBVS2XZbhPAyj8kXJ0t9HwkaZVfM49PkcDEXw1el+aWZWfrFyM91aFLgthdn1
gr1jNTrJXu5WSMdAZZB0wddwlH9Qst9e/ajJToM2WDPhX6UaVBGZ1SGZLidXV9Xfhd1wcpf3gMKE
tobfmWMXB2Hn3lrDnZk029BIvC+hTnJ+uhypk+J1DAXbWnS5OuPP1XWd3S+z6SpgmNkXjfX76lpe
pead6q4qqFTCosveC0s5E5HNvoxhZizMqJePbu0U+yKD7LHrguh5RO5xRpwme6cafB7VvX5uNBXd
b11zobr0EAGZju5N0kjD2myjg2M2H+3CV5f1F0+3/ee21fdKbKpf3L6AhyyN/GOhNJTHy2hkqolr
vfZqfHYDW/kZatkDqLjkVfP4s7oyk/ahNnZH2CmoHNX96g2s/Nbj3fun4uZfkebSn+VSQh4+J/iu
BbV86rwxmEgz3a+R5C2FK8xHKDo5efWUUf29anVkv2VK2c+wR/VzVRn4EQ96C/n44IJqG3Vrq4XO
hg1GJMiCXse0rGfdOMRfjTz4nieV+51IwimDoOO9QLxa5raPxnl7hPQkC2eNCf0NFSMzSj9WepaU
744vXxBTa75rbfA+tr6B9K7TrWSURx5dwHtZ/ghdRPbYlgUb0MFVVsLWjnp5pnBsk2ZddvOArpDd
c6wTxkBhbsiCBz8NnXMeGKCYpyMq8atFE2fBsrahE1n6MIzxH3D2pUpSmscr+0ajiB5uo7VLXVJo
18EysiAvIt3dsM5fU242PtXbFLG+r2TKMuyDehXbrTQLpVg6u3an7uMBoFzkZeW3NnwBf2x9j8vG
nUM2rhz5h5lHHaLleTkNNMOPhDrkb6HZhUuvZB9gDkBUcrmDXi0Kre+jnlOR0fhf8i5qV4Edylsp
N+QHO/SRjJo8+tZ80qjBfA5S3dvAD2oD3jPL5yZRHoUDlETJDFI/IGdVVa5VKVD5CMgXAcUEXld9
scBkb6Q4yVclQjBWE/kvMP6r21h3uqXdy8ZXc2gWgZUOr27Z6xtbRTdE2Ev5e90H8VuDnNu6AX60
VpzA/BonifFVs4ko9LFsrYumi9+G+LsYi6hxXrGt1jZItoyvg1YthF0x2KiGVaIS8+r9FwLKG3EK
4jvWIpCCtWbG0rw0fKTO2EvsxVE+de82MaD75f/hguazTj1Foy8+ze1B2u/gsUfREoo/0ZQhOOUi
yLUPtjTpsjMXEa7JFKBF9Mc5ngbQJ7Dh2TZ+frKrNSW3vlcfP9ldL0uPDYj/NjKHeUXV8rzrutfU
qMprMVUu2nD47P+YqHqvrojT3Exk2UqCSFTFSmxrfX1QFjmKelcvM7RlrfcQnrSOs8o1PT867PQ2
VMX2e7nm/0la3N16ppPvk8xvNxUsn0fDhVGnjnIyGBIqfhFcyBc/rOAEcEvvMVFaGGJDXkZDVT4B
A8jOpanJK1Np3VmaGi4b69tnIQ8bOBLYmZpmehY2ceTGjrGjMugkepoTelAZJX5xrEhIBQi3n2+2
sEyQEEzkeOEPg/xIMbi3q8cSACs61AV7PWTmB7IiYtSI62JhBciDiq4W2d0hH7LvWZnIj5VeNifI
Fg+x58Laq4YBGV0j2oiurivdLM1D9zYadONadyL3geyp91SrzUJ42SPvL6XOe7xMtSLAL7hmBmMk
T9i54cEv9fol0Mt5NGjQMVtECke9bZai29TRT2rjh4udtNE1Ze9p1DEgUUfXlrlZ1PBeMilBrSoj
Y7KRM/RdLdOoHkqbKLAeB8dmYqWNaiM4tjz8xZhovK4ul43ql0vTVMYYIHRz0Q1TXnsgSLZp4CZn
0Sh6ES3kwkTQTsvSmy2ox4RqJc9HBdQEzjg5C5s4ooKz3MgNCc67zZV8dwHbizIDeZiPyzbuyY1M
HDyJ0yS7kKKmdUz/wjzo7Nqm4QblPDuq5v4K4h0PDPs9LNxfatPLL0kpjcCSKv9cZ5W9gRE+gGvR
1E+dQv1uruXFixLmAfmNon0Hy2tomvNLK8On8CktZZ0n1GDemjqxYKhrk2sRZUia/qu9nQY/2Yht
ILPSzGLD/1UYXqWeHPDMlGTI41IHWHDMRk0BGxm+Q3A+wOoyDHtxdG8sQ0nWStRQRY28mzM1Pu8h
VD1Oh6FWPrUqGeK70JuwqxJ1+sJ2c/7jJ0bvzn2pFMtY1t2NRDXaGrHVAbSRSYpPQT9+iGRjG1Ze
8OpHybfAdKozD+7gVZ+y4HH14rlWT2g4eRRTxqJSd6QMu7lwitnBgvyi2oMoLM+UgcfG2FFZZPSW
9myGurJIoqE6x4oabxS5SMAvaOahCON45Ze98mBRJDbvKCd560brgSD7BOTn9Yuk1cylkj1weQ3x
da2cU+5YP+gVT5CkUOSDAjHtLrUlbzMW8njO/XRYDAiZvnQdu+T8C/ec5KAbOSmAsOpmBLjkaAG8
NT54U5mU01AKORN90QDJC0E4NCMajdFfI2IN4S58bnNEX5Xs69C1b0OlJ1d/or5W+i479GlxFqZw
MoFAMI5hV6+FSTSdrjZnYgUzMeduF0fqxIl9s+Fxc/2zPtRg69uCckKcLomqs+2n2UH4y2MgrVxj
rABiac7aILC1H4uw2NVZ5xCCb/yjXWnaCnxbdIEX316wcRkes8GoSRhrxfTMzRFn0ryF3VB3pke6
soexBRKDZGILUco6WgljqKR2cTu0PRiaXaJpw14eVCBoCvvpzGuqx7aLQYLrLsHqRE7WctNBjNgj
+D4kZbFNp8hkCCPjanTK+JJLIpStek+6nCVzU66KL+gI+/CEElpsISalmjPlVXlYu9MmagawcNl2
BVRjbmatLXuYGRPgoy2kYMcGHL23qWv5jTujXkI6hHHSvvxxayzQhXZPxUzma7/d3Mp0ES3DzWE1
YRermZMbuJaPbryFmOAExvgQ1XW5lmKb5H40qI+BaZZXnzu4WftGMXdVigJaGAl2pROrj5aZqpvM
M6jkn5xtxG0eU0p7Jlc9T7K5AtZtI1wVuY53jQRcW3R1q0bw0inUTWeREoI2SH5MfJg1DceIXnKP
XU8zquaXOuRlmH+/8i0aoZLwa+WnlLa8c8UQbROrmNmEucKZV67ZZiC6Cp5mWUVJcZWkSp9XDaXm
ZdjC0dQkhA5JAnyjiPyY+Q1xi9DeeGVm/yI/9+z2YfGWJ0Y+t6RCf9BAya1qeFSPZhhp22ZItA0S
DO1JrAjVTwoplwtrdtv738qMt1OeXVPs+LZikYDemVbUWyefDxNJoQ4saiv2OH+3C/pkIyNW7PyE
0PZobHyKFMNM71MUdoZkmcA/BEu3pOXJNajz7Lloiues09TT4LbpM1eZAW40iMhMg6OUQXVna+VO
jFpNFcLfabQbMUrWo4DdyTXR52QuYVhjVRHr7qvmBIamAP+uxW92IB+MSXXFtNieeK7zJdXNiW40
aE5OWAHMbBWX7XlNQVhUtLNKs+r3ceV6Uv5exnEPQARKLDnv3ijtcA6uVP5u6qYalnEWa7NPA5+6
Zlmx26I4UtjHIIM7xEFCMBl15+DXhKEhX2fTGhrs8Iug/8kbGYTMffcL5sMXBMX9L04CTzB1Rd05
jHtjU1GXQ62LnZ8TEsILaLbNtakPzpzHGx/71DQUGOxNxYZHrteQFxfGDFVUhKWHiMy04fL8GoNZ
oHv6oasq98n1uumHotYIM9JNWqdclo2B5MXkjEqAuR41HbqNqes3DjzOiCHflrJypzn5UvMspo7s
ih8gPJpbk6tZN92cV59gFbOfoC7SG6NFHrPxzDSp116bhNtPtWDf0PszIMk9yg8BpAPGIo+G7l3O
lceULOM3tzWrmWqZzgsKZsMczd3kUW7kYAnx9N5JLHgC/QHO1nDMtj1IHJhPFCmb12W741XDBs/O
qGLp8Voy7HiRRW76mEzNQGaBTMNVWGTXOzjWuJUZOvq+6RxVJTNGdLspn5ZNN1kAEerkhRgvByLC
WQtfcdW4x5C4/LzQe3uW+vJTZFF9ZULJsB5IP61MNy3ngllIEAeFUwFsneWTdDywVnms0FeJ1RdL
58+zI/UsejIhdJDXT2iqVhcFzuFdmaXlwkst421os59WYiTX3KmkE/TQJL2Njt8ROg9TNPJKNrn6
nvjNT4PP7I2HS4P2JbCAUGuCOYzNF9Tmu1NGEdMysG2QxI6FZKbSVdvSo9zahW9yQC0IgSF5PPBr
+aqM3CDRAUHxrm69lemAsITvLfjp8I/RSknZREoobQgAfh9KiM0THQLyAj7037UsMESmam696oPu
rpE6SddmkTdX38yPsTuoyJBpbP3L5Idcw+xC0Nm/WGFx7SQ/3PZ9YO4h8YYRcmqM+Ozl37LCr72Z
11EvmgXtr05dyZq87oPC+eJnbresNbnc22wgzh6XOA8bXrI0GBxWqG7r53JsvHlHLJJqoSKEKdrx
o1ndRBZln/JZU5rxmzJJrEKeks5cK8/5Rg2rTLZffbh2v9t2ALNKR8EZD5RwbZYwo7iy0b06JnCt
UvfbH54xrEuvIHHXaE9tqjtU6UlXz0w3tQ7ZwmBBOjJE6ryuEZnuEt9eR3CS77O+6jemLe3cMUuX
yuDsx7hqZzJBDwIxTb9qA81cZW7zxbfSGoV3O5hV6RB8h5fpYhuF9Z7z44HKGQ1YaNBXjlTXO6hf
dw71zSccJjFzKhRO6QAuPQIG0nt+eBUNBGXKXopgpZ9MkSRBK5bYxpLcjnLsrEE5yl3+pbfzS2Gm
ROOz8ony8fis24r8nEkKBF6KdVLDvDoORnnpQqA8eRKG+8B5D+UmPciQTjhhP2w9CwYU4P2ZfpBO
bkOlom8mbx2ojDXYdKiZpq40mOcpsvVgqm13asyawnUJUJsuhcGilBt/rzrNUakbG876CXE4ARN9
hyNeEX5GuQ9GaoC+QNhFQzEWeHrhIvqOX33lpT+FRXt47lFTOhdx+FwrWXUi0MovaezI8HVV+yLb
aTijyCJZl0H70yYTckUmWDv2vUVpo+4Hc942sgNHVzEIaXx3bXsLuPIYfSesj0enGMPWCaJ8dusH
qtXPhkqNAdWl7TLv7eKl0MJmiQxmvhZdUzN5/DgK/LLeSP2bkw/zrqYMlCiblu5vhxa71r2rU+k3
n0AV+8jTH0gFS3O/Q3bRd3ZpNVyKITTOdgKqtauXuqP9ZF9XzOSw/t7pRnsZ64S0UwbNZxm8jSW/
w1BS50MTVr86/bGzLVh+It85FKSZZrBQtYs+onimCZEiD6TG3SCNR8CJn/Mlgcnzkk5HpKEviRoX
FHFiEoNtRqFU13GvFF1Z1ZOTpJTfI1A9GUpnT2UktzyDoIUSXSvwxuNgEyzjOfcE5rN7SJpsThmE
+ZRncjILgAmQOO8/qsmNUzeONJ66vvnt78TkhIcYcHg8bLWBs//RrLNgyh6C+Ffh5vauL+B+tBv0
bai6STaBToUV9ZlUJpdwk7HlHlZarhXn0S4tii3lhhiOd3HqIttkvKrvU5u8nM/Pf8MzhORcBpUC
hIfjGVLmbOkGgfzQjJE1j/VOfsrja1nyAjrJ9V7bNgw3rY4ifOg59XkIpuSLE5dvqpse5YJfehT3
qK0DZyLKpc1NC8l1rTH0TeOO8gasNErmmRovFcMqtorJaoC7p0dGV5CZ5r2UquWlKpfmu50nj8qA
TFCVyTKyNdKyM8L8F7u8k8+98M1rucLOjzIomoJmUw71yeantI5Uu1v3hj1cZMv2FnBAq68yCUrV
TMJfqXkkkwV0nB/zxexr683y4TktWqV6IMHUrIq4zsC6lGCjCWPxzlVdskpv5mllRd+LrJ/7WRm/
y36JCEIaxM8m0MBVC/XJfhw1WFoMsLy+0ynk9IejWuv2k+04CrfsFVGu4lvgG5R32nKxc/XOAk/Y
vStexI3StoDiG5UJEL4J91ARh0siN8Mpccx81hrG91DJvSdKEYeNAnHqGtJT55k9OlSRqfcDGgsA
hGkyPAyJ3lH2U8qrMm2bV3hRd8IjMGsQ4wXxObWrsnXTVxvZ8uItjBHmViH/cOB/GZH6q80z1BPO
IoDIf9n0BN0HNRgOKWHfWR847pOh64SDyn43YU86DYbgogct2NfxMQCoR0VNWS9LA5lqj89yYaL4
ueXhIr004ejP7NYm/T2NVo2N4oyhP8nyxEXqZrwU1TxISyAVmt5226Yhej3aSvrmxNZ7B9L0Ujih
fsk0/ydi7SkF0M4sB0c9p44PhgVHNreISA3rvo3SB0+dItdZU/0wIc9KgkZ5Z5fzXsiB9VxA/bRU
lOjNHsp8Qd7TuSRTA2YZJlVyRxvXlFQJfo9KWYwlmCXfLZ2LcHQcE2h+SBL7bsul3iT6y41lWkW4
xcSVLvZt7dtisYm4TnPu245gs+T5SzvL06PkVQq1cDHET60WH0BdfLUATB4DzVhmfvUIBXUwV0f1
MFbOXk+I41qOrRxzRN3n4+ArC6Ou+40TV+oWHZLhnE9NsEkHQi6gDIJN7jnBQjcb9dUc4NMv+/4X
xXCj37Fjh9bquSTePqtqJ1t2ECRxu4y9cUcGYe7rkoFQVK5t5AEQW1yYCrEaz9q4kZTO+crze1Xi
L76jQgNjIwKjyflwGClWnSca6ejQ1PpFZ0RE6OXBoqSuadpZVDePkAUlG2G7N1SF/eVS2Wq37KxO
m/E2ctRJFbzaVUcYxtKDl4mNctEmhnaJHN9Z+RRnu4mxJiM1HigwSjeegeJNpxYw/gT1sSu15BFG
Bd6rUdkDe6X3W2FTEqAvsMsCB5XsC1sB611RCUONkxyZ/eBpvCWjNvFNlqRh5+vZuAOPzafjksEI
KOo/NGCPeBGMvkgVaYeOItxlCwHzJil6+yojaCpbasumB6V56l6JlQbscfygmcdeEhzADKfbYCRg
YQPzWBTWqC4033Ehd+kePKLhjmGSwh9DyTzWIBRd6tWuUuZlV96lp2pnZCNGk7cmD/Tus4kQAOKG
Pi95cV0+o/JFED3Sn/j+mGB05jC8pxe7mZSUm2eLYuQLkc/k1hTkpRcFDGHLYfISA2FRuac6/yE6
SLvKSxKm0cKyyvECw5Qz05S6J8uijZebTTbMtRrbOvhXXMQAuwX9bACRnCx5F0Zz2UDAvZaa8tA7
VnFomvj3UQzVAgzd0DBCeg1IWfjcDrkT8b2K5XYV8yQ8lgZ6xpJs5OtEcVyqKmn4GjjbpraI36fj
0ShNHgBJeK0LKeLnz22RN1gLDVwYuhE2oYSkNKyrsNV2RqCxgrY0tFW2SZVLko6oLqi/9Sin6SIr
hlMDHdBFhtlgrrm+d/W56jWhuZhsYQdrvjdebMBEB350Vacs4BXUeUy7+t7J1WRdh/pb67fR0W9/
EgQvT3Ez5CvHdmGLCVAgqlxIN8URnMrQ5IjDe1Nbp77oB0KnyI/0pmwiNGHBVy3Fby6cJ18N5C1m
hi7VL9zvlXkdut5jYZcotYWlezZlvhRBBGlPEO3NBjVitTF4tExd0XSQelAF6WR9NhNDak/cOu0W
UherF616CAQ5k2zGyPPwAd+4m2TCcVuqwkhfjBSEsOtVp1AfAm6CYEk0ha/wWuCbzUrxZO3GvFTW
DfKrvQq/0B82pg5dK/iizUOUwSOQh168aCxF39UB9foOYK4nxTerB7bTM7lPsieYH5fAJKXr9KLu
NpXyqsVOcSiTwL11jTxJ5uHQhSsIXNBYSdteWiLXKq1jYLoPlZ79oHQCjFjadTt+a8GsI1N1NbII
vJwTj2vDcQFcldKLj7bVQzckc70pqydvGMqnLLEvOWTCp9yTyidH64x5OwwNd1i6tq24a1IU4cKt
3ZOR5d2xzQf3lCIvDz9n+OolYbkNZD+ncMOLXs2I2CRxyGAjRiPqqMHIkyoTo66EcFUaSY+yrcsP
PD82wtxbbXqI/QxkExtNAJKjD3kDGUxDq+IF9RDmsxFHEHircIdTUWU+JxWxb4Bm8sKeusYgK+s8
4/EuRZbxnFClBCRUiZdiruq03hqG72Z5m9uAHOZpr8HwizNveNUqG10PnjSWito+gLSd+i/RVRGp
XMLML6+Ec9qBSdehHb2Nyl6UErrx8/Vtbt+7Cwh/5LVw1iimWJS+7d5GY7NqFhZl9hvhLAcdoKd2
SsOK846+NNfrOlqDG90YltOeW2+wVkkw5gc72mdE6Kixm7eK3D1NlTRPSdm/kJ9zjhnMAhsYHmDX
1/ru3NTxlpJ2Z29pEmwswlYr34qRyqybqdW66KSDVHDlXA2gLk31PdmRnd3Z3Vn4p2UQL9g/Bwi2
o25ipR2veAF5YjmMEagjd5Eo/Y80N9pvee6rCKNrxpm69HATwBtVkw67NEb03MhIhZlOqu6Iqbfz
0Om915LQ8UqD52AlRpUK2Y+6iFEXmUYzHUhflbUXL7C1l+ZbVSTeRvUzSMs7wnZhYpaLSirKNWhm
nlu2Nw47B5kKYxka1l+H8XSoK0mhzj84fDjUEyVfRVO1l2c8IG7rvZj8eRQtDwsJGqAXjW/b1Y0R
Ipp6ktHp59AbHkQvHNPsVIDOEz0wVsZBQ6FnFkz06mMJyZPd9/CdT6si0KmtJnatRWhK2nlw5d+N
Lm0tiZLDu5kX/nwXu4ApJ6e7PdbhXPSHwJx/Gsi8UJ4VbjKs787ChXgEex0Trvk/p3NbNoxGqSjP
CBOsqO8e3uzRdBdj7XSHQUnlo6wS7mpUgIMhe2R/gGwimBSFRFNMskLiKNaMiQcDYdjRQlFI2JQ/
R3E2JZlb5Gk/DQhnMQprL6If08piGpq/HjwKEFksR0DUt1UrYsvAnkhKNTOQzItoGNNdVgW/G2oD
0x2R73Qnju4Dd7/7wCe//8DlvjxwMwjvxfr3eaJ797mf6T9w+bTUfe4/XuU/nu1+BXeXT8tXnvTX
5f/jme7L3F0+LXN3+e8+j39c5t+fSUwTn4fSDug7+sGDMN0v4979x1P8o8t94NNH/t8vdf8zPi31
d1f6yeXvzvbJ9v/xSv9xqX9/pbbnl7wdahmivQOvdsH0MxTNv+l/GIoqn1kpOcLbrFu/0aPsY/82
4cO0vz2DMIqlbqv8b/73s96vWu5QoVneRz6u9L+t97+dn80MW+9OD3k7v5/xturnz+Gj9f/1vLcz
fvxLxNnrYbwYRdeu7n/t/ao+2e7dzxf6j1PEwIdLvy8hRuLpX/7JJgb+A9t/4PLfL2U7JdS5pfZt
kIxg30jtxJAI2Gwf/2nESDQMxU7VLsIsLOKoEhPuvqZbhnsxXJJA2joxsmxa5z1kWqPPvcqgtqo2
pGsWxBCo1f0Tu2CIbKdenFNJ2IJvmcbFnDHQzR3Z919iXNhdeKJWYwkjlrCJpuphyzB1QGA1ZPsH
6KLPkHrE58KW4m1nOwg+d9T52mZ0a2CojI95CgPp5KVFEUpyYjSwJOBsnny42cSwGunvLQAqImcN
1DJiqdzvqXPOVXl5c3RhlVxURmDDk2xQX5KNSOywsweHiZjqyo/QcrXhuzGon++Ks07QgLx9SHXP
1B0CqzgXSlycFaXR1p5eAF0Xs1utGjZuAbLhw2yrdwAmp80b5IKsKCZWZo4skVFf72uJpf1Oqwhq
evvbekFSNIcwjaHl/euUwi3tu/6o8mJxc9NHtmiWunHksqeIGb0gb1Kov4nVQ49MifoH4fpGpv5q
HLq1wf9tDyjXO/jVpGXvGkwSRjH9PlyAE3EkR98lXQOqws4Lik5TmD4ya5sXln/rOErggIaZ7Dlw
XAiuCF7dZgjjfZpkjdGcpEe9/DDn5lkN5bKLk3T/eeKoDP62CaXrp7VE18jMI5FuY6tUBlr1MUJr
o9x5p6BJvJM4AuzlodtaemsXyCx5bUbvA8Kvc8boOFJZOrneZ94W0toH245i4qaBvhPNSOhshzKy
vhNHCKYN20RKZmIw+eMmuq6ueykFJ8zIKI5GbFaatY4MvAy1MR/isaZQT60kKSdhbRGTW4Kp1eZi
4DY6uYujbpQJeaveQfjePcg4mSsph9IDvMZv3/topPiPiAypBGz/ZVAbM32jq/a3u90ET6jCp5Vm
ZHlceS1G7idz0DAEVddBYTJd9Z/runVTSvUoNbSX4iIMy1P5RMoEhi3b3YnGyDIU62/t3dpFJtaM
mhCihZNvArIF4esB5bsx7qQPC+hFTsAg7mLptuBt0ocFyx6uVwmGhoUKM/pen5owzJu96Iqje/PJ
Rp0etLFsxOb3gf9qgfu02znU3lllUNulbHzK/pCwRUQBWU0uvuynl9BI2V2FCEqIAeJtERrUiNRm
cKTDS2vvKAUY05nogz39bbQM/wmhBXkl7KDHnN19xt23FMKWYhkx9+7zqZt7PdUYTr0d5ehNalIy
GbkBk5seRo8BALWtbRE0kPmGvRatthEeFHA57Lkd/2JNMPY0o7ouN+MSSJUFhf8EJ2knOEkzAOrJ
x9wk9TgdCmM9jYiju4+YUvUrq0e+6e4qzH/XDQRE5b5SLI8nt62H6+gYF71OuqeCDfcu19VyOZRx
+s3TDVJKAKwInQ2QvE0pKDlyvxQGwNWogH4trGt3JtXDVoCNBQpZNHVlu3PDcJLl3SZgyylVdcsE
/NZcDNzgya7jhmvN5qv/AfTs1W20hXnx+82xoYq7CmDMReDK3TmF4+zYuerpTByKBi52AwhBhab9
zVpSpt0XqrHS7p6QnbrIcE4+5I2QiZ0aMd0u6gCAJWGB3Kx6GENTCNXl0auRzQmqU5nD+yyORJMP
CdW2qQ6qw61+D0R/jmIPkANMzvpaOMuahhx05MOJWlvVuU/jl9B1LMiHYyCnUjygG/KXLSSVdRYD
/nT0T/akT1/iP2tE7RNhy/xQO3l0hPs/OjaltagcQp+Qev02icGx6EbwJJWSbyGhPcijPXQz4VN1
IKjJe6IMnzoR9YHTWklbV8FaHMaN8W4Harb+YBOnCn/l8IIfxLFEyLTvtQSiO93ZJVPTmwqMlPe+
OEInGF0Ss9p8tkuts/s7W2/47k5C9AlN98nntqqwir6YI5p2oPRkLkaKYpA3ZJVbw1Quuu7nLzXx
Zl8GyG7Gvv5M1KM2m/zF81IZBfUOXL+cvShIyJ+NznwUM8Lcjo9lzktjrhOtNRtuNDol13s/9d29
OEq6/Ovg2eZK9LqhcPdeBSSZh/tfLuGfo7utA2aKGo6L+sQ0eh+4TRbriBU/na6mWmeR1snEif8v
8+7Ov+cGMioUVrCS/SBbF6PuXSW5hIW+cOIvRO/ejF5XfiGu7Rg6qV/bCx9jK6rfnDYipRO2/oMf
2twzjVDam7UZ7z+t00D6tfe7Er4bvsQHRa6sbSflxJ+gHZjViOccAuQlhmMDK+CqDYFegkUwy9cw
kpxlDFvXzCJQTsI0iZbwjjWHZmpI1n1s7jbhosjKMiptaXu3iwn3rnATtjTXzM0YOWi1/cuSRj5+
PMN9vhaSjqiT5OIaBoVQMeIOFqzka9GN5Tw5OUl8AmAb5fMmRc3C81Hb8rUanq8eBS5FC/oZpFod
ifN/aTL0etF7NeD2nomhsFPgsRaHuZegAlsQVvtgdIvMXGpdCMrNqZpVoETKVHLgP4qm0SGQQOv+
KnpeAQHO3aOb3Do8Amv8y4O3JvCPCvLeSpFWC9KO3rEUJElFHfPa7mb9UhihzvSPgyBEiicnYfxn
n/ucu0810S6JgTDUvI0MVg8GoVx7hiskcpX8ua1Qovur89dIIRXSKqU6imKY6b6nedkyhMphLm6D
97tiNsCM608Dd9vtPjoN6INLIH26rYrmvtR94D7tvtTdOUOwiXhtknJfr8dHav37mU3GfTdG6MWo
ieWRa6WkKLbcpphXcJX4jfrQT4MQY9jzRgGZLXx7yTT2QTXp3WZaW5BWCfZ2qQZnMRrk/EfSBBpz
0bXIzJ90r98jHCQ/lsOypT6mAkkHZGGSO7czbeE2pr9NEbo4JBYsXOyJ8mghDiEWH6qZnYHspAy1
XNVD2lezQpN/u97G71PFURdMHAwDexXRJcpONVMPCC+SsgebauOTW2vK00DSc65Flr4FNaU8+aVl
w3bvuShO51CFyXo3N6fsq4Hk69bQih/FKNtsVycbmEYPEFhTbscpDysa3VP0bVDXP0SvmXK2wjeg
dOdvfac1/4e082hyYwfW7C+qiPJmS+/ZvlvaVEi6Unnv69fPASiJunr3zSxGC0QhkQApNlkFk3m+
e3d5JcfVCqXeQ+lKj2MyVOSvM5/S+ByuZk3AjLT1Gtmared727kqlEtJnu56anvU5sagXI5Nph1m
WaQNAU6FkBNcSMMfTaK9gPVxCLL+55V0+cPbSKKPvFDrHdE79UFXAUv+VhuUkoOyWkTFkWOR8ChN
rVQlbDKOzmw1Fwj+X/qE0rm2yZxTRp3QYyQL/+gxauXRsp3geBtAttxHmXNw16vfb2PqGw7K5yBd
WlH5naPU8pkTqOpZUdLPnPX3J1PUNNUad4RMImUlPMpKr56LqFuBPp8fpL9WzQgRj6RIyUbFsptH
vWXrXnSXnXw/1Qg4Quv79gJump2z3CK33yjL5cBWycJOvOIonYkimPf6RKaQfH0UItT95HIsCbja
6Y33rqmNs6MQHiurTgBUeW7JypHVynOahWomzjkPFPX9Z5++14yzksEZ9yvPeL/3YRIbP+g6an8h
TMvISb9mxOBcC1FwhKldQz2z1qNQL73bZENmFugkJKj8yKospEtoRs8j0YmHu0lekTM62mzO3Mfh
7NA9+DnI398vd/PUyTX3R49YV/EWZDE6JgT1PNwOvtIeLdaeJbQBvT3qY72zh2DauVrbgqfFlOq2
QdaKrMtLab31kd3thkNEQnGrZh3OxD93bfEfHQqVnM8kUnZaxxJCFmkf+ERdiXqjKvrNSLrLz+a7
41+2WfTo7M772Vk2m0aqbzXi8v8e2ko9N0Pb81/DlqS+7IwJfiNckHSVoDjzoXXewJPWRKTTDooP
zX0Fiuy8ATqrz02MZKAzpvlH7k/l2g1IL2eJDei5VhdOoWorT0TmIwWdHy0RuSmvpG0mEJ2wYtEi
i+L3layCSaPZs1KwPIN48BbDXmXOfIJL3T1oYdY/6Jrlr4YBxZu7zVar4NyU/laaBpIuocwKpKsx
ueNeGmURA4bY2gR0CM5193Av7Oe49YsHojMdlooWSZxFU3sE3POCVWyr58wimo0U01UMXnNXclr9
1jV8Qk1sITkslJjJ/yW72u/aoymqQ0sEKxnC/km22m74ZZi86SK7EgF7zWq9epBtrlluO9NOn2Rb
pLQLInDSF83TvNcB+WEIL56tvESQ8h4I2GyOhU9EqqhloA1uV52XIkKg9c1eNoxWUD94tdvtIGkx
HxHO94YuVPaqZnYIXuAmfYljCzZdQGDK3VeOjohclYThrfetLawJx1AMba0Egb/xhhAOQRoUV1mo
FtJQc4uArqwiaPyzoSkb0DSqGmzuzrloRXJiWIVJCXru9yjJqBXXINS99dCVCAT9bpA9rIFdu1hx
gDGZysaGtL3ndex9rqEaI+CUqpDaQ5YLrWCJtbzX780IFwK8lPWpbatdY5K8HCbztuD8H8pT0D/4
hs73TVwZyTlGA/DKmfJPS+wXg9j14Q8kHURDX7Y1GQwEk7JbvPaVlDz92IMTCIB2P3it8zCJgqxc
VIBrdsdSLXIewsxyHizNd7btmDiLu83UFO1EhtNRmmRX6QvGZtHmekiMIqPJRi0IotvL3G33l/F6
Mo572DRHL3T6PYnZJKen5fxuM+VeZWbHfqSoutCoSNs3H8deaZ4T09kGqj4Ta9IHx5QI02Ukq6aT
rNMuaHayNarGL7EvjuqJznmt+PZKL9gqgO9ZECJawdBVo+UbsBzRVlbnuCKKUgu9s6xqNRGfSv6e
G2F34UmV3jqhzwJ5GFLDWnqVhqUs6pp4flnNHYCdOoLbZsXX1i4LlBbAAe2b0sm33HSNZw4buJMD
EvgnssFvA8T/CiNwXDpIfV//8jXhBKDFgm+eovLO9HFF8q63atXZOPaikFeyiJCiOjpV6Fcw0GlR
CLda9EbSAtykmtTNk+G18fuQtF78UuZd+16q3XetizauU1WP5aDqL6SlEx5ZN8wUo9B4GYn2WAXW
4G9la2Sy3ke1xCAAA+cJ5e9j4hMmlQjnmj3EB1LAD7JR9o+rb6nLakhawjL+FNQKhGvhrZSA/WfA
8qplqauUn9qTLEi+Uq3wabD68olkzpm9JBXY5ewn6dJNWa7mpgkY9bd/2xdbI7Ssi+7o3/0MQbJx
0NLrUHCnZDoJHZ9oxGsnCtkw5rm9D8bstbWrXybRIc/d8lzb8fLm39nBIQ7ncycRpQI+L6/uRfsf
timz/l9+925xzPe/UNpxZaZBQqy0D3FnMskYFjmnehPqEIMo5FVfck6ykPW/mokFjXZh5J+k/TaC
7PKX3932h08Jq2PD7+G7plY6kwxe+I9XuneRV3+/m9xkb2hkWrf4Xx3liPexpZ8RKta64q4CqRuN
gOXgQpXmW5uUG0uwpWUdtElE8DABjXfbMBpoGP1RFx07aZR97kXtOvGhLAflkcBB67lv8m9KYQ0n
WWPLVd+wNrNWPd+bZ4RDdlFSjKe8czVUcsjUmOxYR98016/SJos+t4BcunqxltVSmYndrfp5z54t
3/+uDt+Iho7IUNM6tAKLfGN6U3dOksYjTyUKDoogvzIoG9cECIVzHRCDHoRXeWXpPG0KrYOO/O8G
VMbYPfatd2m35ywGQyFctPRHM3CQJMfICjcEDjHq3OYUGwVZckNvA0vfeuLAwP+WIkxyzNq0ODpj
/BiZVraNf5ukvbLrsFz8fTmS0Y6VD/rWW7b/4fR7NGn734csfe/X6G0ZbAlyctfa4OXnJo16QAtk
GpTkmCwiuw+/54R5kkT0g7/MhwEb633Winbla256LQpIgsD99N1kV9rVZo62svuuXJK673H40M6n
0CQ8e1OHpBI5jTOu/jDKS1kYAQHqfWv4hGsRs01stz6f7s0TiPtu0fl8TOgmf7k3ROBhUWJD81LN
iieettyOwZHKGpkS5rEp5k+yJouhNMWXZqjXejMVT9KmRoBg6tnlx43JRzSbo9poLdtMYQJ/om9n
xeiWd1uWte5i6glWvw80Jl99De3y26ikgx1Ik4sXcgxpyz3Ysn46xhtpY3IULSs9andwRq5FOSHx
gczSU+/Z4xlu5jkWNdLkq6cJCv8GaNq8klVZsIf/nUD5mN1J3NLG8q4+J96ykzS1ZFtvIRv0yxow
NHnC40QkmY8041jq15ToeLOco0sratKuh7Z5ZO5wkDVXnU2iFPWp2jpIbi2k8VY0qn71daTCjA7S
nLSFg2pczCleNFkdr21PqS5RaXE6C5p3lzqaceH/7RLw7Givvc0Bitqb4T9TqS0zYCgkc/fmITej
4ktYkbjqQqUCdqQo62SunJMJoeTgNaq5ddgUeejJh1yBYFHfrSL6yglX/cOJtyhqBBvuM/XWIXvu
ofN0e1lUATa767xFwdz81LXeQbbaSgLxPp34iqM1au9UYiH3KRI3K0Ov7RNp899BKoQkUGhIegvT
vbjbbBjtu0LtyDfHQ9qVcSp7WNa/upG7+f8z3H+9qrSJd8i6S18HRMrX4viyFUUnTl5lQbLRKibg
93Q3SY9An7RNp6v8QYWvtMn+skoi6BPx7tZe1u7jkiWTwwLZFqRLHTrCyoXMcvZS9SnJos5nUPbe
teGEbWryalfoanTJh5bsX8uwH9kNQnnK84EroUO6QBbD+jxa3fOQ8A1WxmZpDZxxsso/3viqf6BW
5eXkZfq6rkxSZQRZVTcsCnklCukyCzprJ3atozn7MevldOWOBuZ6DPuvJKscKtIq3wPgRlvyy/td
FfkxMjbqV4vv2C53HfA7hVO8jSQgbT13ntay2oxtv0aoKd/Kqj8P8Uq1jHgvq54u4FcIXRwnbpVv
ASQr0o1Ab1WqqpzRfyauOQe/Vqmu/jpq+c9qLfZbZdVLPB8UWf+zVVazh9JcT4H6vZ9nD/KrraI6
lJrE+rZ5QnT0wArG1lAs4T+zypRePcuaLLIwEyAL/Xs8GHm2Hp29brPRz7aBQTqMatyuxGSdxJhq
4BCIRDPZYCLlcGvlp2aSoiS809rS16U+wJ793exVllGu5Ii3YcmsXUy5r6xbpGKWfdoXByvJ0AlE
LnY1E3/+VbWAMOjeZ2UerPWshdGhq9382UiMr4h4ZtsyCIjT6YLiLAvXH9vT4F5lZWqqqlvdGw0l
0JZWjcTS2FXDDqDhm59XJBN6tb7wdEe5tEIwhNOA4Jqn0JYszfjDXlZ5YC4GF/hk1HbsG+Ame0Gg
7fdzj9Ilxxfxp06HUWlb7pd2CHjQJSWc+J68jG5oe5gRhfcFTNAXrezrZ9OYkgNTJW0N4nn4kjA9
Tg3vi8lOHSe1pUosrK49mbP7XfZjHcDjm7STx5GMR84jOpPnbmTdkGTq+GxqtvaZjFK0OwkR2cul
oywylkKhU/KYEqtJWUQVaZ9qWyEQnjsupOFyds6lZ6/kItSNhVxbHiw1v1WvTRKr16LxP9VRoO1l
TRayMU78xUBu3PluN3TdPHWlMVdIVaqN92bPxny2/Wha9CqigjOQubWnj+5WVjPFekXVeYkaK5oY
AltjanHIp6aHJ3mVzGHWLORlELhJs7g3qW7LoqXWiAynyx+OPy+R/VuYre1Bc5zHUyyKgF2YfFUb
w4dT2N1WNqC+5SN9EhXvtpmTcVjWYcPfeiB6SF6GArsTC1EL8cA53QpB8rnVb04dR24aWl8AsUTM
tIyKbuC5aSw/QweNUbjUClvF6LnO+q4V2j0N4fI81WNj12a6/qr2/s9W0HfxYRpQhmOe4C7IpQu+
zk6yrWPT/AFhf9/EHZt8QBpYPvp7u3GKB7mRn+rVvFCDPDzKaqCF4bpSQZO5ifPajDP6SMn82fbd
cpO2I5uPnlN/CHtR6dNnUmbBsvIV5nhnWREhdSjUMfow3QSYsde8dBMUyCzqv0uzmw3htjTGhZXt
bNZoB8jdkJrFlfnv6qSMg5AvpPl2eXMPCbcyKx6c9z5/jXPz1pAXyBf3MQPPeXTIg9jWuTOclKAY
ELxHysoatGuHlrmJmC822Zqo43CSRVHnL8oYONukiW3/LG2gQYih0ct6IXsQZBKxPS1GrfI52Wmc
/5SIv6L1TU5SmQ6b5HcyF39AZ17IViuKPxWN2u3mVtPJahA9orDlJKi0I7L0fjvKLDCQPjYBZl9Y
xiYJaMueCU3JJKRuOcTYKnVib0p4ZtCudU1dBUH7oyzZylfSCp1A8l7IrPgl9s7/Fdn3bvjZIAXg
bzZByPirwc0dkl/vw0hvqRJ/E47/9/j/NczddpOP/90jtyCr8Nvl3UTi3URCHlp639+rFepPgZkb
C01pqhV7DMUDCmP5gyOuiC8ggcm+Soss5hAVuXqwnT9cvbSdWA/tbl1+jzBWU8ZtzO/Wsqcc2nTV
/jKxlyVNZtaHKF5YJtvIURhv5tgKvIXGc/VcusNak1XZLyvTguNM1dyoAWnjpPn13SkiIvT+zuSr
k+/rcMOf++29wWu7/tiw6Xh7G6YqRMCUFULOzmPGtlPnsVGqW5X7mDaeeSbu5SDbVGEqBgdQhzEx
OxJV2dCW3bCuNc9b6THz8CUrOH/R0C7UoJ2bD3/Uqw285yRH4a7QPaJmc28n9q/dQ3U5O26yc6PO
urRWkfJ8zTgC1RqVEB3IBpd4Nq2LvHKD2tgHbft885NdgiH9J/fzeZfxz2Djmx4OP4ld2xjRwhaj
Sr/7UCIudHLK4nB7SQ1WRkRW1moQp41D3wWk4JXlTlbROkcI2CIVSVbdDNRH3T0jGOAe0ZdwbsVf
Vdkgbb0XR5tyCmPIg8T+GfGQLtC3qR/RmKsfo5gzL7PUyfgappqPmYI8kz9t0pmnYLtKB2gdsir9
ZN82Zu5hssF86/vXeE0TttuyIRdbQ/X8aBb9z8LrnOPApIEUeEhLJFP9ahCS5RVCCOA4rbgp6g3s
cpgTYAYrrQpWcoQ/LuWw0lu2+BBE+KEhjTSriEchvokkZpmhCd/G3omUaTbZBgu19HLI1NWtThaq
e7p5TV4AwcIOv/7RYslOhegP9ZzlN3mCTMNT5itm7SvHmaxC5lcUVlIqyDBz6gfQR9cOyVhGp4g8
V+jzxiHO0k3AHucudkirmsvKOnBma+8Cc3hSjIEsa6jIC2Pu2w0LqOlzwi4C+afThx7AROAb0m7q
tL/Zc7ueb/Yh0/+wS/+ZcJKbv5l2yhlVRZAsI/ikoaoutVDXTROWx205RYdZaO8ODtICGgJ6m0aI
7RosXHb8osKVbA1As558O+EBJfpW+WQ/qEq064Qv0gfuwQ38NxCm82Nj98aiqaH2wIJbQOw2vhha
hzxG0EfgzE1SXPVGX6Sxl1z6qEyfUVy6VtDEPxFmlW/soFEArHnlJ49MZvaPSpL90GjnwB/VxOxM
imZ9Bl2NgFCFCNDg1jdTYIcAijjJr89arbCXlhGeLZ2lj2yQVVmUDnnsfoAiTxAK5svdUV4pAulc
DN/uw0uzHORuG8Loc+d8Ssdi3tRGE2ibarZJWlRYrq0QIq2W3EcbplGiyYqT6jR2BnfxzIvTDRtI
2eJ/9CKWKj4YnrG6DSLHuzmZSf+uKUa9i404utwLuyCKepiWdwt4pOgCxxKthDmyXtiSDPbSdneR
V03pzktf05TVvUGbXLqxaxpsrT4j71C82M0oL4uayA7oTSsjNf98F4bDVlxXdl/cOhkOgT/1B091
fhbSJquy4V79wyWulHTxR/33MMrsm0sfWS0EjRjw3vl/HcsRfkpbhjs0m/egPeZtNDrhohYIrRay
PygAt1yVimcc89ADvSVRWwnQqHPC+c5ysiI2e/16UlG5pI9a8EeZZv0oXcAPRJCVEGAKgtLajanj
MHuslU/DoO3JnIPGrYYjh1+CXS7s1Vx9NxJIHVEc6peyNQ9N2G0GpT/EjVV8DTO34SlpKK9RbFar
sVGGB1u1oq0DW+PoIj2x7NKpRNpOB37ftl+yxolfjVJxHgoSiXNwb68+5zEvRXCQTbIA/UBIs9qg
G4g384rHpjEXaO5+q9AKfkkQt0W5QlnKmoWY0Ysz8iNzk241MddeOcbCVqLkOQi7/jkZs3jlZn67
TTO7f1aLIj5zB3yTjbIYA/+zy2zxJGvgOJxtY5K7GatsCy0ZzBWDeU74c7C5SbstG8HnqWs58JsL
5jAC4tNDyCbmRFQhn6ydVt9WKTSgKFIGHsK/lHikMI6WNoCdLeJL7w1VU35B5sUBscwugJKFnDKN
yYOMtCLK8Fq1WfIgg7BEWyNqsi2I42ujpupiapl1OFZbclyYqAti9csnpzCLJ+bSJEvkc76VVdlg
FOQJx7FzkabG6uuT3jovN3/RKVCEXGrAoied+jhdDmb7NfaC7ihdOMlwr+1sL+8dNLVdqtwkT41m
LhKHSXBSRr0FKjj1916mXOM6UFgsEfh5QbKsv2RDw/m/mpK04oPy3BoOOQtoFNVb39cMPkS/WVZW
yBGZeJimegLbOEb2R9RkIRsL4XF3+7/bph4VvrEhuTdR1oXtQidkTe2CG1lPceYexzGsrmiUVEtU
WrNv/2+PjDHGf4/RaRWaJEYR7KokbZ+bSfnweY+nQtTqvAt38zBqS0Uxm2ejGNvnJP3QzTR5khYL
jRGUDK1hI9uiyXMu5ggnKWjaxzTWCWuuzAtrU5S5s77/OvDIDi0l/mgdz9g0nhHti0S1Lx03A3tw
/WPNY64mXZfLcfaUtVsSAInquwsOc0ZsaW711wn00q2q97b+2vW+80f13iqd/6tvzt7fDuZtNuvt
SRaeCvmAh24ByvGXTV6pHcQLtoJ9TkFyEeA5ZcjqqpAlVzdjJ6JJ487ZZbYxH+YSOraEsncoIPFM
cl56bVZ2U98Rqp/r0Se1MpZAP8OvBE4SDha5r7oTI5FYEoOT9IBdjehiDYp+SSDIkNzEz+SUBeX6
1mjHrbO3A/U9JKWBox7/rWi4RXj23G17BGxWhTcbL1VoNkeOP/qFrOrAwR+iJkGkp1a6pWG8a3rZ
Pcu2GsBColThRda0ciqX7mWOuJU/wMBxj1OiJEsCAJAXmezp3FezsURuKfzqGM6GmZL13rclVBEd
QpY9KeFbKQTBhIPsmQhhknqE6CR7MrWOvs6Vtcknx3ofhqHc9sk6DEB/z0QM1/9EFTqHU6spb3Y/
fK2tOrnKmqq/NV2rvhJS1z1yuHZO0wLl787nJFNPg6Ws6vmQbQkFttfE6X1k5Mfvq9rOZ6LslXlX
EnWtp2wNqaKwwhHm1O+rMYOUwWJg2MgGWWhlat/8HIAfR6Bhy3v/tOEQBfmjroEA4YcbJ0dFa3Q7
Vsb1lFy8TtW5Y6baE6TmYZmUjcuHPgeLxqlNcFzGuCzdoDjaXVW5t8vML4uj5lpsQTslREblW2dA
52bDrUBqaCQMfOIpVRgDsjhdOzzrvtAMz8z4W+r7S7Yeux9Z3D+YwKg+zRM/GNOoyofWS8pdP9js
EWqZfjHiSl2FGgf2MLu/yE6Tuy+hEH13rCFbhGpev+Y9Quu14/eLOkABnPPBHqIov7lmMutdm9jd
C3sSQmuM2HbZWhdhwCGP+U02OkXgPfPByCZZIHf+hn63d5Y1w27cpeEORJyJoUEX/+dYsrFSZvff
Y0UInpiG5p1N0VmOFesvQZqZK7nt1ltdirpR1P7cr/uj3o+Ku8w6iEONmFu3OuyPGR7MDlaE9ZJq
sbOp+jxZt2Ku3cc16FuFO3AvqupozBd2rTn3paZopf48Jo+yoxzMsco9Ch4DzzzaEQiqyNbKvKMc
SzXG/36l4LUMIh49RuDfikBvLUJHwyTadH3TLWSL11c/m2X15qNmjbYnzmN/7xyXrCwC+EELbTK4
jdbEuB11G20zwlg5C0y5vwqTL7DnaqhNEbJMXN68s4jgWkWLDzOIPNXVPllqSJhx2/mbISimz8YM
e+qXuasg7Uqz6vyn+V/ecpBc7On9y1uawzj+xytgG4+q2+9YOVnbBBr9izkF33q7nr4BCXlSABC9
mXpskVxlqWRu1ix/unleSA8wi5uh98jm9MOSgPbu3Yi1cWlwAn9mNgl5VVXa4izrHXHjg+BCecM3
ptbIdhXmjzwoL+jKuJ8GvUbtqGJX22E/dVvD2Tk4Taec+t7T13MxNC+AzQe4cs34ragNceMxf7Ax
tIU6vOhyb37pCWyBT6IS4yU+Nasm3OM/7GionVuzVF8CFxbsYFk//SOEou7+d7vw74W/7+Avx5cf
6L/9768bMM5f/vL9/Nv/P8aX778W79+ZivXIAcqL4VnfQ6MbvnVQoOckRR/GXZBJFwH8t/IdWwb6
N/TT/xlj0zkAue2ZcFrWDnpQvPFdf/oMrw0UW628OzrM40rYES+ePkPkWZq/7TmJdje78J9ds9+x
e9IuMgRXjo2Z1PUizRT7WA2Gg4BHr69kiyxkw70qr+rGoMtfzUXcHbpwHHd3+6QNFjtlofqMrDNc
pizRP5V98+pyqvoD3m6mOPDGunnYjWjULEcwLJu09GrQfhToadUnWZVXslAGjssDs20gofBIUkjR
Kuf2LIuk9NpzJApZ9a3RWoJ4aVd3W2127GPLeqDM8cYwg3kh+8kusmEqocqS01mD93fUT/1sIPVW
B6+Fa0WnfnC0m32KQZyMqY2cpooiCWsD89IP4F+SNDtUToeKeko019bLEe6G3a6c2Oglb84hFXk2
BP8un5/HiOWNV7DccqZn1EHmZxftAlJKe8QXhY20mwlhVyYckU2an60/kNw2PbejBwKXsAzIx15d
LYPRJaMg1S+y1Y5EnhVRYmvNCOfnDhCXWA0zmWyXhmp4H3E4vWtwCX+kyYMDyTBY2DbxEbPIEwSr
v+5S5i16QdhBr3afdTLchi3Kc+EFBJRYYhoDUr6QuMad6oREBmiA3dSqPMjayNbIVV5V16avxtu1
wjN2Zekpn9lIIBA5/GQNZQGp5xWZiec6L8diW/cTU2aAeksOJ8ezRdpWDgsK0o/Rf/WbYjmWkwnv
tlTWgZpFh0Qb5qfGikHOApbbjarlrd02bDbuiGKspgTjW5sI4GObh3s97sa3yY21BQvAHB0GWucq
4YmCAJ6ZRSMqJRVPjN8FIpA/q6yP4oPiVfDoYQFdSIPqXxunWzIX4dQk1rhtJAGaOKJKnj3Quz5f
xaPBf8lwBF2zIJaYLfi1XTb6R6kIDfEm8a4cuNVHk+gStKGUnnzJMNwweLuoWrIjctfVH2XB5P5q
qBoowwB22c0OdsBUyoeGyO3HIiUxJdJnsNu/uphRNbBvGH7cTTOQzp1qsKF9H4ZzUoRteDLeujaA
KZfp3OUrzUcIuSYY55zMuvEOir8K1Pa9sPTg4gLzXEizmugoaJj2hwbVkvN+d4MEO3FTCRuKK0UX
4cpqvq+T2lNWXVyzRipyczP3WnZ1kyC/FRlSJwhDg8C2CUW5FERWblUDHTar6aZrFvQ22Tea8xlE
86Y0g+J7MbQfRa2Nb6ajDmtFj5sTCm/DqWiLajXoXfvSV5m/4og82jVaNL+xv0AYTVCTfDFo01vo
dp8VYk1IE6SmBhbzm2x4NvPWfFGJneLPO7/lKPM8hLP3JJ0q8ZUh50FbOBGkZT3vtoo6JpvKhN9H
7sv4avTeSeG5+8V24WAaI8E5UYTqJCmZcOnGof1STaTQFU7qPo6QxY6DRhzARKT2l4rNN8NzynfI
++kucIJo27RW+0kcGUkHVHph4E55f6h7XX/Wo+qtY991G7AXsKsF+LX1NO1FRBxtktqJDoj+kgQJ
zGqJ2Jf+dVR+VLoy/UNAKXc/8sWfQs+JdkYZGTu38dXHNoDtDXhs/of4IQBayrc6cFPibhr9IXCQ
rW56B8lZQh3yoomPniBIy8KfZvVE7E+2mURoxd12u3KBTLstX6hbiyUcQ42P2DFMjM7vcfhsbIRQ
kVerynw8BLPD1uLfl7IuC900x4NKGsn/dFJbReXYORjGgxVXjEIAY0iMEKgElSAzI9L6S1BH1mNZ
j/1D7H2JTQNZ9TQL81Mw+U+yzfFa6zEse3VX58SkDqQUxMvECs11X9gaZ1iiHkCZXXJrLsC+4e6Z
MB5Ld5tVUP6mUtd2c82RNMnsDvNgjROfZib+GwHLvntomoiwf3W4yBrA2+6htF12mPNEX0ubLARP
Aa0C7YKQCUNJW+vrH5mmtIebh/WhZ8GBHYoZlmhP7lZBrAXaMSL+sdKdR07v42uqeojMhO5jZlTO
Y55Z7QFN7Wghq4Ez6lfUFNnC6935S6MNh1En0kXxknnXKqa5YdKhfiIAEfypsm9G5ZGdp/5xdKrk
4Fq6twj84IdZJmLKJzSsrWe7Ym7Scm62GCEov+pJnK4av2p4/RQhAKIEz07DhMVxSFlXs9o9dqHa
cGJb9FdfyBWAiJ2eu44owclUso8gQLbZcQDV2TZ0AfK8H0u/Sb6i4hcs+sxE2GMAqZa4jY4YRExo
htNnL+Bi0cLqYuexY+NvPY2EH5I2rm3aqiEbg8CDnZ3rxrFn0rsPej5GVxX3CNVud+Y8JGfSv7kV
2WNyRWqRxyKrgMdJiJlUQTk/I2+msj2CINvouBbslVH7QD8hIeOQH7UDyLYNneofU532ZS4g/L5F
xnA3I3GQhdPC7jXndbaRx426mkV1UJMhrScrrwnqDyKQUIYwCuDDhlN/lOmCtVDwMal2cQIlki6l
V+qQ822kLrIjohPIl5Wb5mBR9aa/WI1f85u2a6RQK+XNDT2SIj12Jwq9f7YCZalOp9C69GkZoVkz
5gcdCaVvRpn/Y6lW/EnVCF+MYhddWc3m3DVNZwJlbVAXWVBfpFyPDrTfsd2qNBbq0PRXV6SRyUxa
mXFLLGYPDr9/ckU6rjQNSQCdJe31g+em5fNM7uIBkel+UdVJvxuJidsgj6RekzaK4FdoF1kjUpbA
FFFALmy3CXxinpCBGa8rY9AXSpnZT+BY9MU02v7nvquuqEC4wYJHrS2AtrzqOcoTMkeqPNrkRsGT
cjASheCoFE1XPXZIzGidM9tUxrwKSLhintidbtWq9/VNawFkcjmW5s8Qxxs30VT1oCYNOltgRhep
7ldnWWTi8Kbmkx9vxiTfQa8xT7JRzUzoI+yRrSsLMY/UJSqkNYP4khrZxlZA30/EgfEzLsyHuPeM
h7DoqwsJhlBdf5kacdVCmPTHyTne7WOimEu76cuNFiUBnGgEO3e34bgjErszWbeh5MBIjnanph5+
aM0MW38Mi+/ZpRnc9ruSWN3CdKvp2a1nj/+pORxY2XqroS2+MgOwUdHgCLlX85CTMFLsZPXecKty
eJV4TX7+yz6anbqK4WqvpNu9KAq2MMz8QVpMNyvd1Thp3VI3vXw9+gdVD/onWYQuH62v9+peViGV
axB/IfGMTf+k8C18AnOZbwPXRV1e9JI2aJpkr2uxd5B+Q0viSzL7m1sH4VboYb5pZn9ayV5DbfZP
da2+IUlanKRpdNGa7Zv4IjsRu1egNhLuSk4oLtrARtykoVxp1AObsWD5uXvqn5QgCzambQQHtpW1
J20G7yo9Rqf5yu6W+tyobr2vrWbY+C1awWoR75uitAxEXnT/UrXk+3eedYJKAsIVLYGVZQpIFdKE
KzCw9Z59S/fD5uESlY75FkZafBr+D2HnseQ4krXZV/mt1wMbKIcYm54FNYMMkqHFBpZZGQWtNZ5+
DpzVGZnRbdW1QMEVmEEQDvd7PwEGbVl4lvNqBDVToVpF7LJz8Sw87E9SJ1g2OYh5TXPifZ0a2hF8
WriNoqg/501TrFEbVe+J1ltLs66j57IMNfRlUnTprfFdwRDij7qL9kVsGLzbnHEbepMHr4RDGzA5
u9mos7shGm95COsn45snEmfZTO50KOPOfgoTax0UE/Xor2y1Cd1UkRnDW6YTle6QdfWIROBCbpAC
mYePObCwoBiKc1tM1Z0X9N/k8MLRrVUqkGXXyV7HYXpLsNnYuy5Q87YYupNh29k6wG33UZSagMKa
hd9qC/doueWp+n3Y9dafiBw8CSvO38I8L5dqren32TD6G3nFnq3H9Yo2uq0nJe0xnxqs/LEcBgG0
Xwu/iaC71WOdTRRXzEBV/NDIeI1/zN4zhh44b1ZocD96yzgaaWA+BD0wjD6x33oDKIuC+sDeREX6
QfUTdpEIFEyFmmHolV1RdH5mtgdmjnYpUXSgWtvlmH33nDLEgMpzlpVW6Tvfpdh3CWJJfY9rMvEa
MNSNuQ0VLMJl6xCzQwuAZC9lq1FCarehFuLtJw6KqzsrNIv970mw5uWvfS9brcG0K1WPIqyT86iY
2UxVGx5nhFmR6/uqtsYn9vrFja9HwVoCy36vD+d6CUT7vb5gvfCf6mV/ZSgqMpKp2KlJ5G9SVwuw
oDeip6AzlG0bo39ge1H81OtKcWPpmF/K1lxLFPYdI2+kudV1ddzUh+R20uYkTlN/l3APU+mSm75H
puAT/SHryHeSjv+J/lAGM7mRdRIgIhtqQV6gBhxqGwgduzi03TqTQRpZifS30mFmr3ULy5PircHx
+rmaBfQJAqJwNndNPkS8aXNQjTJSYI6teZJn+nyGoP95UKbkRlZ91ueZ1Wz7n6NkAwnxv4Z6jfhl
lB5MP6qpNne6pkXnNo3tVQ7dZyUKVNZlnTz4UBt2euHiagWJ51xXXcsCF+4fPC9z2U1xx1/4cwju
YFu3bJ3DtZ+8ludBmmxm4sovlYrqWSt7Au/QijpUVp2ZV7sKodtF4tYBhpvzJ8R8gry2vM519PwJ
ZtHZq9TTiDsZrXtnTRpMO22ofrjGR5FHw3dRZMaSryE9k1oWNwEGYRsdu91zoMUCj7TaXiupy85S
67JnS+1g55R6uxvmYiYqpJdjp7qRrYg5dECZgv44qmH2LNr03Y166wSnO3s2I7byPFU3TcDPRk34
1HpSizcwfMgbBWZ0ihQ3fYA5dJb1wslzEBqQhiccld7svliNrpU9Y/tuHoo+/Gu4lyIxFqKifjKs
5D8O9wG1vFlTfh2OCLt58G1XX9qpARrDCL1l7BLtiY2RvYDTRi91++oiavTUVLVy8RMS6akTvbRG
4NwQ4mnwtCnil4Fd60a1a9BS3JOFq1j1Vh89HOaMKjgNDe7sA/rQu3rEIknxx27VBIV4nkLrzyLB
naJM7qAms8SeSRjwNRaRlZ8cwxyO0mlX+vHOVfzeseMQ/7Lo/VlVlXgW9mnkAWGt2n2VlPcR6tTq
Fk5A80sR75h2j1XUfdmq+SmIKxiGnpuuDNNEAXE+pGn7niCXsh+7EuPAsYnSs4bi+DKy7XYji7Kf
Ojeko04SsTKy6wWqoVq5RgIKrzPGx8EjihAZ9SsOhCUZ8lGsQCPNAQUEt9HkTm4HXmrPokkWsYib
V9Ow1BtvcJSlHOX7ertMBTbRslV9HZH3eyXQEh7TBCc1ON4Nq/coXY21V9zUoWqtCGsGmy7hDY7G
QGfBY2QHZpvX0xyh7hpA7hH8EFGSjux/HNTp3phlclasvZ1F01e839EoWxJ9jJ6cJgaZhVfqR1qD
1POsHxEwBMLG9vRgZNjQDoPpH0wBnw2piHCt2HDuRZXjVzQRbiabjj6i+N4zC5Ma9JG2xDZhO3iF
vYe7bZ3q0C1X7pjor5UuzvKDzDDYxXAhsYbjRVqoE1CD3IvO8syqyx+KEtgkAn+rL6vGxcAed/GU
0OduUNhwdqrojp1V90d51mbRX2d2L5SDGgIVp8Nn9ZeuuKP319a2m3VVrILAZEzaLG6DdOdiZXVN
m/XcoNtSj15lYzHDRfJwMSZO8iiTX7ZifmOplN3KJvwDspWOv8VWNrIESa7XKkNXuUkH0slBrPsX
TOzECqMmoE0hbHZZ581nxN3XiqqTLsal8Fpfenq968jeLmSPzwFJiLSUaw8lKM1/XSRM+ac4ISI/
88fIejkq7hxz5cbYkcuGX67OB5rnMFKLO7YS7VOdObfh2IEEmUuOlj4pauieZMmu8x9eOmtyjGn3
ZOPojtdkMR3FXCzAMy9K0+mBTjBSRbRmqftud9PWU/cUd8G4TPHJ28uxRLyxlozMaSfHDioT9tgH
5vb6b9BQGPE6XBPkWIck16Y11GQjW/vYE0AfZ3+9EgvOKrWwUOz64tmzot2k6va7ZSrWKgH8AHko
KB7hD16u9ahyrGL280d1yJp7x9S/yXp5nXCsUed0m+liZXCvu2Zy3ofW1Jhtm+ochLF7snRhEYbQ
0BBs0mFVD9hKlk7QX2Bh9hdlpudXvCYn1QVy9rNe6CJYkbgUrNDoIRt8oWFWkaHAMlf5haq4CLuO
5wyzkoOsS804WjBjilW5byLA3xqr+HXp6uM+JrH52OfTXVP1+AQ1xAJHu+4eLRsyIg4Bx34uXasC
1EwqNGdlKYKvhpd50h9kcfSibO0nwbjxYjCITttam0wyd9TAaxfFfIp5/MasumBewlDXzuweDVxv
sWqiABDOjMPVpnibutNNVtjKW8OUKlJW5Gytd4iM8usCEfnWpO4OE7X8iZdEfUAhdnbYpR6NoD9G
XG9U7UH0WR6sxktQltohZJl9MODJOC0Rcp1JeyH6obrPlMzdBWM0bIcoGR9TffiD0L/1R2Qxj6CX
8JIXZrJxQF7cEEwPL0jgIidjxdYfTnZvqUP7vdGx+LU9Kzm5GqCAugb1qtipeUAboV54rHuY5ijK
gxf35mEOzAD3nyt/OXVlrdGW6Yb8MJqPc3sjtHjpzltNlvdLDAm8I/Fr01n1thquQkWxV23a2Ccc
vFv2PBFPS1CUu84wbPA1NPiiBjDaiQGSIpP1TlaS0XKuzSIIIJu4VrcYUOpatRp6J6phTfd454rt
bCyFhdfYpMzGwwfmLhU2DdF077tsOBFZOcmSHED2UF0N81ZVVYo2ZWHbLsukri6yi8c7bD/lmrUw
UAO+F/PB1xHf8LPY3cui0fnJKVB3MJ4vUO4J61fPAvUFfwFx/l7ln/wW+HGMXVKYP6hwV9ZqisVA
gSrL3vamYM9uyT8lbogfErGXh8AvlQUPfvPelclfV9TJgfzrijW6WVt3ytQ1VqH6ztRiNC2qyntF
iPmjsozqEsAkwO7RfZbVo6ESXkknd+vMvQrb2Ao91B7ZbU+YvuuCe019hz7uagDLfYMzVf2apSv5
/zA59oNlsOWFTmfnBVzsZPi1iLulsiAJZS3TccJoqTerY6RAON2M82k3WwHJQ62VNt4h9CkQQGkW
svKzj4Fy71YUqboMM8KO0hlY08dd1pCoingmFwKM5tNoJzp5oAkesJ/7675qnOfGmn9B+QvGYu7J
78M/ryVAm7ua1d4qMNv8ZSzThqnVy/a+p4Qrx/O6jVKCu9ZdnLrSjjeV13dbfrL5a4boSTsHbk0o
MKu4iLH/RIj2Tvh2vMDabPrWgiTlDZYmd3ocJ6RPfdiKP6Ua5ZkUXLyqMl5b2GizyvU2n/26qE+X
oZUaywxvvr7N+ss4H5LSIY7uFx9tigaILMl6ww9hkZYja1H0l6/d3KQqz4V4lb0+q5uRBY7Q83T3
2VAWBLAiGwCjvJr8vFrtNPCuRhZ/K3p/bTI1nJJ6wOeqHcP7DCzPUrdAoY4VAIY+yMt3TWueMb0M
PzKDbKjeMuu62jZrtYItoOnf6E6NqZQiPowxMF7dcgyI4KTDo97HwyorSvPSIQGz0euovm11GCV6
b86Ezr5bfeLlu2Bol07hQtEjYUaGpQ/qW9lcwwfFGab/qNkgbkvCwUjx5DE2cfnd1Fr46GjAuDKl
IPYe65i/YTTJ3Q6bmxY83ivMPNk9Is6yj7s6WFZ1n++YpZBdrCNzFcwTrjw0TVQE13IsqqxaGDVM
8n/8z//+f//3j+H/+B/5hVCKn2f/k7XpJQ+zpv7nPyznH/9TXKv3P/75D9PWWG2SH3YN1dVtoZkq
7X98uw8BHf7zH9r/clgZ9x6Ott8TjdXNkDE/yYNwkFbUlXrv59VwqwjD7Fdarg23Wh6dajdr9p99
Zb1a6E/8UIndOx73RZQqxLPBfsQTJdmRQE5WsthqQj9UmO/wldMKMsE7G150lKW+9uxHaO/gja6t
BitLJC/PsiHXB6hVZY6umYNQl9kl67YxilffCZ29MyXNShbRGsyWlZNGx8Esitd2BaI6fY0NkkHJ
pCVL2UmNu27lEgrdm1n4lDnZaWqG6qKZXrFz/bxbaEYOfVxWZqUDXS3wjrJESLW6VJoyrrPajVdO
mVaX3O6+/f19kd/71/viIPPpOKamO7at/35fxgI1FEKzzfcG5RwwdfldMVbdXa/kT9IU3sjAFGWT
sDbSYj7q1GfZi91EwmaaHYGvZR/FzJmRB9FpLZ4+8QfQvOqOW059FLc3P3uJOVLys0r1LRNVXrVd
Fn40PCfoVkwe6QJZAhsMGSV8Dpqkvc8mBzIvfXzFq0+RMImKXP7+y7Dsf/uR2pqj667haLrmGOr8
I/7lR6oDepw6torfp6puNprZphuTteGeMGbyFPX52TEj9VvmpCRYWhESzw6ic+AmykI2FI75hLau
9wDdOLrpUndcx0OJzV7VPGA+imXllAT3XRMl+2sxmFMHMn+gEpDdtkqE8UyQtHAwf7bIHMOInnvc
Y1X2mXGQZ7pi2LefY+Woz4v+0pnx8nNlj896bwDOinQgv3egHIciG/2DDdM8v5YDAxtLvq2tbLXm
Lp/9EMgLriNcOeKzOYnSzFpiOu//l1lE1+dp4vefq2vYmiF0e948O4b1+x2qVa1Gzxxyd6eE5aZP
VRf3IPR/HBdCJWEG9qVYo50ir+qOReNC0u/y5tWu9fBgJF12F4oou9MS3D+T3jX3su566GB++EGB
IencT9YhbpsSu+jarSy2o5Xd9YXuEERNms0oP9zzCpK6edmtoYR4yGBAU45NI2sWQ6Wgy2zEnJYg
6gmROvUytrXi6CYFPJhfThsEh3fR5F08tQbtHmV8430idjyb1nEayng79EZ4zqNEXwMb7e8inogV
Rozxo98RomKX7j0rRQ/FbJiUtyQIvisq4HNFd47oTU+PcLHuK1NrdhPAKMKcbXzRiXVe5BlcmR9c
AGXGn1V5g8hh1KTPpjsNznVAUfowM1NwoZ/jmw5aoUcYLlR4GvNZ8G2y8jL+RlgFYrKNyJKvlvbS
FD0+v7qA9jufxfaEVLs8rafQvVbKIkBz86b5U8Tkfv0lWO14Dgcma7cJgDDLgx/vTGdU9iQ3YxSs
ldpYak6ABQAk+iMS+N4xUZruQLwZAjwlWW/5FWvoX04BNa9RY59uPvvkLou2lSxbuvU9Mv166+XN
PlSL4ClQ22IliL0f88l0Ti754aUxB7vbdDaUTMQrr5h8Q/bQ3GPITX7Ua8lXVtZ4helLZP7g+Vj0
OVA5ZyD/2LnEWWvgRrIR8G107iv4/sKbiqVZpeNiVCPsr+bORuOSZs3CdzDezXFye/UEWvKvQ5Zh
QMNe196yT530Rd2l6inSgOUh276R/SztQx2b4Gw3sXM7ZlizD54VvLs9rI94FGw3ulpc7AEdNzc3
wveqyyEeeU4CPsZUHkgznczO856IyXQLN7ohRzSeFK9S/XWHdyRpTWBkblmcDQXeAJK0WGenU3mQ
dRlYTrQuteJMpOKpL9COqNiB+mu2eAR2wHbuRkSK/XUhWLQpGbgIOU4OkWduEEGkSfhrPq81OQjC
Jzws6yRI+GIjsGVrc/KClc1yea01Om9uVONPsBzyg/Aq61zbunUeI9B0f//mMI2v85Jh6Kpmuppq
mBoMbvP3eWmovLTxe1t8Gzxvbcw+Ctp8IPLWsu3nTCBu54FN+1dl6QzBqiI9/kud7N2CDjvEuWKi
NjKPlmV5FgzIyqtTSvJpMpAWbNoN0e+ELaQVn6qAaU8euiGL8MuQ58gqqCpCPPSSZb9yYRX53UGO
kfXXLkCIntCz8lHUqTV1kYsMPpuB0fXff09yOfHb/G1YtuE6wnJcTTcduUz85Q0rygh3Y8Uqvilm
lC1tokLbvCzwFgXI9NYJFOzQtXvOHac9EE9Gv2CudyKUEtVCTOdkUryLL8wffWGN+NSyf2E5Ud8I
fVBforJYyPrAM8Id0dBiI4tahkUoCI5HonbG0QyG6nrZUitYkDdqeppEkG4SXesxXkjCje74DnNv
bL/0yBvFMyj2S33qL82izd/9MXbWPcZA+wTdxZdQza8A4wit0ms9bubtS0I8WQJ9v/TPqJeAYTdU
InQcDmHl5A9zXnJVZKG5kUVlbPIzrNRdTLyrQHhZh+EddPk+avPiAYNsMixN/TGOirb++7vl/Nt6
iHetTSJMcL+EThrj9191VdaGQxYz+NYFLU7QWv4yWbV3F6Wlferzql80ou3fhjYAP+C7FmxlR3tC
I2eDJXb/Jroh2TqtHm6FmTbrOgDpYoAvOWjzwSGzdpBFeSbrAqGTq7Htm0iPswvrHSRdVB6bEi/k
C2KB2MUOTC59qRZHTxv7Y4FZxlMzinNQRdMZUaL8ydXFB/mO5laWgjlI2RRBfZDFtA37ZeXa/b6a
R5Y+WzV/MuytbA3Bja+NtKo3vqunN8EMOQMD2R67mU9kzdrx7bKp+/oIag+opayRbZ+9yl5HRtxh
t5DVKE21Uf+DSd+a83upbpEfI7Z5z3us2MVRTTAlUQlhxCpdjbibu9aNv7M9yJm1O9q3NlJu00KY
uX2bV+apysW4L+cG2Srrtcay/8uNlzf218dUJ0YpNNU2VJPNmvZ1IdwjRd31rm+8j7pfrXKrAFEr
lP56iPnBo0biPudVZG3YUkS3VulYd+mE8K6NwKIskQdPzqIzgYOyBZ5Npbp17pnhIqvB1Yw9Umby
gFZUdnJs5n6/MRUWo3iOO6hOEWoZTh1L4v3f/6j/barWhaHyczZUmLCGYWhflpCxKUrH0CLt3da8
lxpS823DLPPLYehR54PvqLGQm+xFirj0LaiRfmVmnnspUz3fxGzvMVJCg1RkuXdTOqF1owKh2XXJ
NN163VBtCqyZL9DP+kVvjM2hCDVi8WZR7wBdgxJKprXjpd7eBL93I88KNYLgO9dlP8/+U+tn3Wc/
Emvxf3ml/dvDrwvX0h3NdAzhzpv3L680FnATe/axeo/S9CPLzoTnvdshiqxTOGN5JD5H6Gm8QvFI
rD7r5FncOvpRw2DrOqBEo2YhT6NpBhEb5biRF5CdZQNKNnP0wzuMJK3Hv6DeHQoDZTAGaK04/e0V
/i1P1aGepZrGZN0TAwV3AGFUB9ADN0yvz7bUMZnr7LDVbq9dQH1di8bcxUdzZYHW7IgMbJ1dqjp9
1B1h3kizIZyIs4uvimYnENGFgEVRHmTfPI2vfVPw/s5ClEG785Vh00d6Dd3XabVFO5S3IOWd90BN
sKd3AOMRIbHZxIpXs/Hdd6u3myXMBdRFtN65VAlirPrcgNgQ4eA8yM4ga/xzMXmIbs4N2cgar/FG
zMBFkN+2gzqHh2iIpuLFBBD594+JLZ+D3+YAizWNC7DVth1AiMbXyACSlYmGlu27NYAcL+uQ4Bfu
AutI6e3n0vT6lahraxfMRaUHw60aTXYrW3l1495LVHgshHjMWGLK6tECO8XL7TtqoPZzq4H/cHJT
XcpGV8eGxeNR4TC3Ovld0PePuBOVJ1EK+1b4ob5sUVb+DswdRpUxvk51AeoP15R9FvrFY6VUL7JD
p2T1wmrH5g65x/gQ+FOyTrxB+daEC9kh1zN3VbjBePCKzMUn3uPVP18aP71H9gHWI6sYYzcYCm5k
knjppBZhP7/n/iJztFW1qL4b5wP0n7/qqsys7uQBqZRf62Tnz7FK1NXXfp91eoRSEmuK36719fql
DSqI7aRO9vzBttVTACfkLTGwF4rLIdvntWK/9hG68bX91jVw6JJOrVBr8qw3u8QOHMoiC/gOXAkG
I4icUQ+9EmpCnVmXLhvQvE6ghrpuue8KEn8IhSQ8JoaPXTR0/wj6XDX2BxYeffDs5s2Do4N90fP6
2YUgcDuZjfMAnM1Y9y7ibiFuxA+jX3XY3OF7FCFdsWThAsJ8aM+y7zDh4JVUigdrlb6+RjKsyqdk
IVuvh7xZmm403SVsHI9i0Iyt/lMoReqdfJE/+RRZwUh72mLFfPmskgO+jP9S/HK5FkbfqhS6tZBj
pczK5/VSLMdu1AJLo9xu1l2fGxdRaA0JDj7WmM+GuU62qoWrX8/+vl+OZvjGVcmxeTPG3ZJwd3nq
596T0VrmtYHYtHZ0JUJetjpzb3lWDD7gFPrF5IgmAxLExFoMFLUa3clD7jWIGXhhupzRNNe6RpjT
3s5muPDcr50PatPCb4n18+fQyG6Vkz61yz4a9TXqRk+m4453tjrVS63v6q0sysOQae2i75x03zXF
dCfrtBR4sALpSZZkfTG6+9wpxtvPqlZE6Oe30SUzRHMR2YenkSquExyNCLWOr9h6fZBv9C+uopn3
gxacmtEeXkVpGaBpUG/CIeXXXn3MTAO18jSmBbh8GIPLaDTScpn4Jw9ps3tXVYaH2o+INpAy3Prd
NDzo5WgcZ/6h43ZZSXwSDyhwLiAF6dvligMZhZeTFj/ovCPQ5R/v2C4XD+qQtmtL6/W1LI5uHN5l
Y7mUpWuPsdSWpq8rWxjLhBh9YgkIe9nVxvBM4xDqHau/PtthE2nvhGn19V42yEPSA/vcuMKYtaz6
aiF7y5bGVm+DpCjvNRfx7LIR/W1sO9rJawEkASItvycIkKXIOr7kaZptM/QUd0LNiyesv+5kh/dQ
9+2bwK6VEDU6eB1uY94OjjMQexqHMxTY9AQZYHHtobGSOSixefzsIbv5RYaLmtWATDZVh8Vy5RBF
CLAmH8Qwf2dJddB8ROSDlGJiNSx5st5Yo9ZQoqxJQMcevPS7gYBOGVvDD4yKABZjqXnfTT7yOGlj
7bxIHZl7HfvaJeGZcy37D4uksmRXXLIsHfe8j1MUK15amF6Y9A0IANb5Xwd3Ln7WFanJbZyJlhsQ
bu4iIJf7ilXfUioHpJWN7p4KEDMqc/scqLyWpWLANCb3dlrqx6LnW56KHsVnVBvfJ2emLGnKcEpV
QnomZiK6ySYV5PeyaLTyHd4Q6KPAzeHStO0b1Fwrycr3CZD/1qunYiuLiX5TDB7wsGEsd9No1hs5
GEnIZQ7P7aVXFOSdvHhcy/qgDndNpImnYlK7m6Q3xUpeRqvsk5oQLvSyHumAFt3JRFgmbEFveDOx
MV6UtjQomsY7jNzfZb3mg90G3y2NDYbXeDgEc3e9UdSdi2HfWvYqVHE2a4uULwjoW8MqFBQ7++Ft
FA0SAOUixm9t2ceOeLLU1l4MTT29Nn4d4/YUjt9E5MNbr/QfRpTtSJP4gDCVP3O4kREBnXPJjj1Y
kObe9HlafcR+eqcMnXE3+WEGY1oMlwzY/BLChLeJY33W9lVabzfqTc5abwjqtRcliwr9xLMrlMxb
GBoMwYqvdBNnPir50ZseqC47rLJSbr1eU24HGx2wWC8PsuqzXp6pvdfzR7Hg/NJgBoaynviwbTVY
OHRN8dlJQmR7TMV7GjMjAdHsKhc3L/w7djjOwoDCQSaWOsvvs5PQgztSlMdINfqDMWjmWW18ccYv
JJ5l2daySh5SgDbYtAztDalIItgtSwZX1YKnPgZwC/QlBkXShk8oddjnuCuZr2i0vHh48I2PvAzD
p0LVq5UzpngeuUNzO8yHQo+Qd8iqneplza3q2BzmM9kou5WmUSwFJL61rPvSr0wGbC+tR0g72rHS
1enQu2mJgU4dPU4DaXAf8MVHiG9GY3ofnQjChYf0FPlWf1r7IMaugyDwlZso0RYCqPTB1hGO1WCk
dQhWGt1OMZvLtYiqvHkca9RhFvbahG/31GQYGFQFj0kk0uqphCi4xhgs2Dq+VT5lBnKWzOo2bjEU
9dLESNTJEb2ci6Ft27sALemlLDptV96wwIyuRRQV3QO8RPBHc+d0stRbvfB/JPqjF0/qN6Dgf0RA
NN+GuvQWfiXsx6TS61XuWMEd7L98E/WDejso5UCQf1RvkpGblFgFEiv4+SwtVW8vMGzjncp/e0sb
mxOkPLHyq1Fjk9390LSg/5NHQ6mS5M+Ild0ixhrhuQzHYF0VQIT/dDI9XcVWwhOgRpZ77Et9h80i
D0BhWs9ZmRk3hTeOl7lUNgXflB9kT6CAk4WiGRMipmr6ZPsmkGhfqW5kq6tlaC6iaw8knla9G3pU
7txpI4tkjaNtT0BvPY1Z+oQelblIWyU+unkdnHVd+5PJsHsJgzTfFfBs1hbClC9+7mqE/QoVVRZa
3S446kGT3zcZM4jwEbaZq+3SrA6wmeWE2r006N2ui6FWt7KVHwsq90mVgM/ikn2/qoApPZvI6J3t
3vzlcyEFpms5xmiHjY49o6V29T2OYznQ5BLLrtgKTz5SiyunSusX5NJfYCbx+4z6JRlv97szeQC1
5kEC7sl2CARW4fOgwAGpZWBr/DIFyXWQ5fRLpyqc736fIlBhR/W9P39Sqge/fhIguPolq/wXS/GV
j7TsfvkkWL27SbEWzKUClOicjJcpenmo0mbzXzZ5c6wjl8n6a1aeNJpuqhaBMwBI/x7naTOvCBQV
PoUdBQbCn2180KtMf0716G3yo/qM8J/+HBgxCNa6ehxKlj796K1kJ7jY2BoDtb4OCZrxJjJBFcni
DJjcokJncOO4hDMo/QptEmMnr4hEJCiLIiZJN7eOYXSOsaC5aOzKb4j+hKc897JdkOCzwGoN4Q8x
hUffTfJFELGlzMMBdmk64IyVWI+yhz+8oPnWPcj2ANsRPrs5yVKo8SpKRzW5Gd3g2aldC8EUg924
am29ylBmIKFzhFsKPWgu1koW7eI4isAbUXSTckBe07V3smg2FszQotEPgTM+MBE/646V3dtxl93H
bDlAYpLJ6AqehaUf8fCGWXqQrSBG2tu/v4Oa8TXzMGdCXVcVxGosWELiSzgrsplNytrp2eEN45YA
4WSQvZ2YGL0UcawGM+3othWqebCqjB8VfytEO49EszWKi5d911Unui+qPL4vMbHeO7FoSCNGEMtd
tERVhIm3tRoq6zEvule148XcpkZz9msHtZVi2ieK3r1OXT/tJgGMM0Ac7rU0UN6YCIGdLBOHHPDh
1+HQQ5q9U/Po9PPVihaGrOtY5W2PPcnzCDxbDq+LKb8pyKJjwEW3coZTZGZaHVPQpy/OX5/punV8
cNzMXMpevkDQT2N2PMhroIlEUnNcKU40LAcigRcdhblLgfmCz/R2+qxyBZgYY0C0TdbJg4cVz8ZE
Xfc6FDln7WiW1ouKie7Rx19xlxspem/z2Wfdfzr7+3525P51Pffn2ZerxKErtkCnybWqd3WneNso
CMMlG7Rp3qVNd1oaJBvRdvnqs87X2mnVtZqxlsNkQ2fq5dJM7W77WWcLB8G0US83op9+gANHHrPW
BE+er+6FQRhrEj1K1XXo3KP/ni+tLGjf9E48gh8LAOEoayogMKlOeTLKrn7/+9/3vyX8DYM9Amk1
CxY6YVvZ/kvCKLPY5IR6E7whVBPGN5a9q43sEYJX82E57VaMtfau+o5YBrptnEs09fdVMFlbyP75
MUf9fpEDHFyAsOJHPh8UZP1XVgwSVBb1ujn9/T/Z+Jo1MWxX2AbBTctwTMcUXwJnlqb6YUBW6n0a
h1XkTjUQEQ5mUuD5bNvNjm1yvOhV7686dbCx+MbPbqGnZvdmZ/UBah9wcw2KFWkEyFNp2r/54PUX
qUjV2x7NsAdlTM9WqvZvRcUN0rGU2aXBCtp04Wf67dhUhDYHE3/tPOElb7mOhm0iLfJMHmRHkAo9
vlVh/l+gGobzZWLiD3dsCxFlyzbJipJn/D15BIseJEY22w9YTJgiKfMj+Rl/NvLm1J4Pqe7nR6+A
c04Ae/+lXhZlj8++si4ROVqtiYnX33yRL/0+i59jcxfiDqymCE1Y8/9zdl69cWPrtv0rB/3OfZgX
Cdx9gEtWjkq2bL8Qkiwx58xffwcpdzttdF8cwCgwValcxSLX+r45x+zvNODmx8CwP2McoAZS6yMB
DcI3NpZes3c+BCeoO+Ccv1k2odYa9lxJJ9i07FxepJeJcaqtUN+Boxvu5KLsgWncGFHOS0od56Zf
tVBb5icsLyJ5ZeAgn/CPy4vgMBsvMdFxy06jbuO1V/T60ig5JtQIGXIiY4jnh2WpqfXcAbPcrn/Z
kaWw2p3lQJOfiqsqgGSrthDg9OLJDbSwexCJOV74QO7atIPuNT+Uw2ccU/H9+36T0iiD5Pq07EPE
omZZc8oTMm/MsoHl6gcKmQ2afEqU8tvSsm15iOe9vxy8bFv21o0u9oYPnaaf/OIo2y3FhzG5NZSi
oC7+58Oyc7IA3m9yfSyOy/r33XIE0pimwUCT1iZvV5qkjTbfeZX5QUa/EilterHm+zAymvg8Ndm1
f78NI5LfENbaolOY985pPiA4MzqJqCqWF+nKVL412s2ybzkqTKdqD3V1ZKAy38v/019VunEfevq3
vxqlg+xag4FkI50mCLoENCYg9z7XKH5wpRX2FeOmdV1We3WUPqs9VXwNAMOpG9TsmmbNE/nC2gWq
vH5ZlkxPZwZISoZZFjrTxAkRzrIjYp5PjERdrpfV7w/LMyq4rt83yTQfnFaJwaQ0vXRGCASMTc2s
TSCb0nnZ9v0hMP3A9YswOVA9jo8wvEgAnJeWh1ryxtxZFulVJRvYqNeoDZJT5GcQsKwiW1t8Dasq
Kqp1CmYDqgQ8aIpcA8a39s0vc/gZfZfd1w11635U5fX7at22tzaxQaqme7lrZBWll7LoyKPj4MDu
20sWTSeKP8nZp4cH9tSwHK/RtcdhUM11a9TTdlnNCQd09GmMr2VQ+x8rRiyKneiPyTR2GJZ/epbZ
3aSYZBhuNhF1AbV+5td8GBH3PXpmXm3znulPngcFRMvwbjkA0tvoiMAzb4bQ7o5GkYMQHuziGTXo
/AJWIVmrDOHUEbCQetOO+uQsO5CK3VIpaT50nl9AlwEoG2eo10NLPSwHGCVMaomiS2eRp1q4cerp
3UNvM2n1YLQxc642swnnaVgBTkRkFWNgY8is7bxQ1T/qNdKseXdkxai5TeYraV+ZayswhsMsLsb3
BXpOCqRjuRDnBnmVCeBZizHDL+J9UBcpvly7OQ65/82woQ7dV/oJxS0ZaOOlKkvaU0gwP9f6tFbC
RrrCWxjvRpu6UoGGdBdn6nCnQlm8bfXTsm/ZUimiQJ0UmO6ySu3iVtd180CmYrCvQ03bxLKSfxqz
erN8FubQdm7QTPUlTUpaeKNhvH+8gJhXWZZnnxWNHzWpPPJ+CIby3iDwaXlmpsQg0AoDT0KNUEnS
fXttD2PwBa/G+xehekD2egtGp0ZWx1VOysw1K8AIUgfyMtNhm9YlPjnMraX9vjAuCyQJvS/8tWuU
/zfH/P4neJ2sbqt5WPD9T0i+avzDbVn9/a5MMpUmI3LVhWbav96VDcNv7NRshw+6PlnXOGmvxHeU
n5WWfMwORst2Wc3AdpiVSsGsojPo9i0lyLFfebkvdTEfjyjcDCAeJkEpQhL/55KkC5tRxhhtl6X3
vaX5D61JMCU/T1vnkRVtSVMQkIuESPt1zsPcoS4LNNQPetUD3oS6K1eashM6MM5l6fs2+z9sW46z
8yupoc4opXSlYMYk+5Di9KGbSiqPie0dOrXYj9kUaVtl8MRmbLnzvK+TTrOBZwwTZUg+d22TrLS6
EofSBihq1PeRkBJGZWa2D4Mw5fLMajR2X0lfVG6wMmmY/sKvy1FUANK1ZpFktqxW3oNA0vJYIKvc
dLVVmZdkyEpYc2HxqLaMP+qgIf9xXg2LfOVrXvXgp5N+y++PMd8s0BkFyUu5TeJmwEzPir1kG0By
uvZ0eU/CGzbL2hi39nVZqlpLhjJGnl4swE87y0bJTD9D0PL23w9enk+VaiPPT30/dnlu0nI3XjZ2
A6njoa/hktUUb+uHcslYpS8eKQELlABFclj+J5Ft39G51Cneht2Hrsmo8PI/MskrcPGUDxC3MmF8
LtLwKYim9CWcos96lesM+wePE9RCAUo45MN8QMh94kNolFzqehvJ3Dxcel9cxlDqGPPNKmNbu7rG
m/g+sKqUtvDc70MpCKVkLuCO206tnm6scCr3jMetB9rEt5oWak+F4cUQE33tomlBcfHLmpvQvKMN
pkvBD+uDLWf+XoRVtyl7Ljh19LLsp/UcrKeESHq9kedsBq9fawz/L0nCuKJX7OJJtaNHXF4dWD/V
ONDIlVbLdj51NyIe+NPMUt32rai3orClTwHwmuWAhPyotdpr1QG+evSQhRRo5heUfb1yrXGyzriH
tWtddLRk5h2tR8MXkpV0q3q1d5zStFyZqWHfRD0OF7ikH+sqr8GXFf4Hg7lB4SvjYydEcRorHX7S
mI2P2DzCTRNqGYp89oYFYFWJ6KfLsrfC8yT07BHK0nCpiE1gSsJRcThN29GXgCG14fTYRG3sysTf
HJcnCdtft6DbHqS6l25ERpLs8ofxveyFHXSr5UmELiarxrPMPUiz+lxFsFmmcULYUc+zpjDSPnxf
JSfq22pZeNWR0tKPq8vesKLksDy3mdOVwtKnpJvSe7R1Gv9G4B1CvzO+LXLr6+Z86tI7KNi4pfVv
+5ZnSJ6x1mJTRhOyjzPPMz6VQ12B7AA4h1CVkn1Mg6ZTzX2Sz2g6r5DJlRLRsRg94z6erLv37Ylt
UnVDSWw1g3fLaPp12V4zJHHTGiAApqXkJm2KxglmqYk0EteSBpZ+Naeyv6CTJQ8iAqvbtQhrgPOu
RdaIw/sieTXisKx7NGO2xG7CyOEmCwxHP2cjGMu6JKrnfVtZmudQnqTDD+KaeZuv3I5I2j0uFgxf
Ubl1Ufhc9f6diLzwtevLLUnFeeAU6XNKQHjkFO2VmbEROHkcQbTwp9d69K5mZfXPpO98napc+axO
+gAVDMDdQNnbgRIPZtcTAqRgwgwCA5vNfUj24Gl2FkWueXE5aFmqtYasKMtK3WWbVGGZcaSA10iX
16CDEG7hd74tu78/z+qJHguCKV93Xjo4NphzvKaxv5bMUr8wx5VxsyrKPrOj9oxGC0ycEdT3UsBY
2Zqq7gukuKvno1Z0pJWfdd27uymcTU2Ls2lxMfl+qhyDCeXP7H9qRqIpTC3Nna4aBAI0Hij2YRMp
yKyz/YiBCGZWlZe/gaDWHfyg/qTM+WzLgz07iVs/PRMQLx2XTcuhZgAU0oNzuvp+rAhIHlSMYJdE
lbFS1dG/qmkzkV5ljiTTJfq5ieRurdp59kAulor3VvOftQEJTM0Y2uniYhWD9XnJh3gm8Cn6BzsE
fri8UuUr314pnwNaNVNSt6ZUGWdKW7kRBmdrXkkYhp7TfkoAu/VluKmFNOcisEckeoQPkXxOFyUk
VZOo2bGQnoZ5KVLK9OQXVbPLSSB8Xwr+2vbL3tyv+7WMlR91gHywqY3ivpkXA1OWD5LBw7K6PBia
lZnr94MgGxoqQRscasWm4uZKEd50oDcTS0sekfyoB0tv65VqYnWGlwEZLKA6gF0tvbESjRzWeQc8
tGLV2611KP3A/lglrZuY+kBGChaJrO/GzbKK7mtPkpzxQLZPRLsYA1gCfbslz5WPmtF3HtbeF0Lb
QzfNZ0CZpFWbLAmzE1hetMxgd7fl5He3ij2NbhDgXpcTmg/aXGHy51pT04f63sqqx++bliWr7PVV
OKcZygT+KHFqnUgkt5j045uDNGe46ry6bFsepoKRi4PnkIhICzgfxKDbigKYq9APA6RbgFJY1qd5
fah9VEzLOnfxP9f9tHrU5QzmVyZ/ktEPp5WcvTFBBNqZGcyXEBoEsW7eoRU2N4FVhEdTpP65teaG
k9RUH9o8g34B2fe1fU6SOH/LVDSkVaVaHyQuewgHkubs95V6yEUab5OyLe+YdYL4SMvkuSNwc3mW
0hVXf+RqhXDPc7m0bv++8qcaP9uT6BLqtlBlysK2YWgyp9PPNS9qlEFnyYX3YuQz/mDS/GNKrQ8P
zJta+/VzGk/rT0YL5joiYN2Nw/OoEo2n1NiKJUMJr6067ElCIvKv9DRGZPkljKp639orTRThNi3y
4C7I7pK4ueaarx9kydAOVAsIdMmLxA27FgWMjimDWZO+yuUR6teQyFw6eDkctDA+N+2jokv6qhnh
t1G3a7bYTygnaxWWmiYg1kI5mLP4Rsi4pwBKf1IV4FqZ9il6RTmr3Uz5B8LobJQ+EIxV+pskR1nZ
SVY8ZZtW7QfJnggq8mlg4rU3dnRTUxdjpXQU0T1FD6jeal9fjZEkLq/DjhRCkT5KsqDlDiHVychp
3aQoU1e9Rz6VFSSuZyj5BqubvOm9RNtMxkurq9m+o9SyFtTHXQOQ6YYK+OCKqmDsbbR7bwqTHV5c
tDITuqHYyB0QvRg6yVCTQt5yndPjiQ0YzmnpDHI43fdAoyOJ9MYx4J6PvRemiBqLNTomaY3wrtiM
mqU6cdDTuo+bciUDZCP5AZaM1KtPcQ6yrzOzcp35XuZIUpmuUl8t7iLUgEgK1DMQa/Xc4AWLlbAl
kSFwIdwMBwTH9pEEQ8DnNUYyeobBfYxp0k0GlZIjuW6IEMtqD4dvBQ+TZn7U7Cc49sAaCsccqBhE
U/uSyqV2Qj7z7AfaVgSMmcwyjzLH68byQDXcb/z0lGr6xyEytYPfyGIVG+B7GbX4bqTYDdmRZk2P
5YFZXXrCzJ+eSi7SYwD0tcWRUUVecR/oxYNhNOnBCGlVe/qR8vUVLJb5iWvvPrAIdyd33Aqyc66Z
0WMlJVtF9D2hVmHt5rQjb3XEdF2lO0kgUD8UAQFwJOjhlI2cruuac2seJmQQ65nmuSHU99wm1nQO
cgQqkqArjoXtVHikzMo41zZi0I1DUUYf89Trz95IUTaGmWEplbdrR/XWYj7qcEm29mBLgUKrw70S
Ve1leVAF5MShzIjgCypEV6WsHbWxRiqniVNBN/bao0RZjWYAvl8QQ4vY1u29yWnks19axkdsmo4V
BMeSKvZBSqVhP9rd5xT/+FlXB7TRGl+jhsDVVTWChZnRI25EP7nqKgAJ3mSp24GR7CpVhRtK2ovc
l2s1VLm9jMNwlrP0psG7SDo9+lpM8uAxRq1ZxVlLEHoarClY2NvEF/kKiPLKHPwnU9W6f7isKT/X
DLiqYQXQDMVADI5F4TfTJZU1O4/xo31NwWsdIACaR/QjK1LNIyKCEuhMRId4ToZL1aF46JHDnRCw
rVr4BQ3L/fuLrK38NPlf3g0p4QBbbVuh9fmrk3xAcq52nN5fbcbEUDjaijjp/LWzgtlCMzarSbdj
x4zghliD9aZJ8UvbNMOp7e1pn+vWtpQFI2iKWDtGKsPBkwLkT00oNkpQQjmfYBu2XfAJRZJ8qafg
EtdCQWrQhee0VZNtSy6EsV4m4wQnPkp56DlqET2EbXnPNdVe+0Wfkq+VGNtK1h7DhNjBSIchppsx
DLO53B21dsvHBRKnLU15rfjdPk1r1Q0MuXNHX6lIjhKYWubVyjSTdd2Lo48RiRSC1EkHsgnBRr7Z
TRhsjbD5rGYToL8iv8st3T6ovnLoQ+keUlX0MeYcchTLfk5z0HXa2MpHVCL6LvO5nOVSEm0NT62O
kb+uZpVt274Zo37l7MSTVSXrsYdmWnlxe1LlpkHhaRMhIBfHpmybc5ISDmz6eetCz42dWLZCqhbK
DSh/iW5CSG5mPU5vf//9K7/dYzkT5/MRdbquCmH9co/N4XaK0vCzr5mQh5uusgvCnjy9d+ky3NeB
yiC9oMarzmdnUebBrWFF/+CPUX4uQC3noCEMjOLU0QhF+lUbD5svE3ZlZ18R4qmP+YjCkDQl0UlY
1BohUYbAxg9VbV14fLJ6ZxRvJMmIbcAYj+Sg+KTIcXyI0Z20YTfio+du9/cfk/rbz2RuliLq4Lei
0YP8tXGqSKIe8MlOX5U8eSEGrTkhd0jAsaU+sk7QKks3V42rM8qILVMWfx+MyrCmBoxeuM+tTWio
z5D82/NAuiwslVE6JpjwozGTV33fqaepJ0fz79+28kttj48WVLeMk9JSFXtuHv6iZ1Bi5l8IgcTX
sOL3IcfGk9326oqkPqganl/uM2GiKZmaj0awptq9hzaufcmtYc+9DhcswX3ctYv+InWFQ7nSPtRi
TJzIAuYP/d9VOK0YO1rKQ1gq8noM8h1AJXnV1P5RsYA1eGT+mXW6InDE3A/+VK8oNVrb3qI41jcJ
YJKUgE3SjGYudvLoSUO2ET344oDm7rFEb7kuPQ90iR92J2GONEDou+LxJcOzzaPaKaPxOdNpBgZY
CN1YGtv16A9ikxtWwMQt71Z11JXYB0d747faJsiN6lbrmxRTfiLWA0FXG0/XI27hNsM7w+8ph00N
BjGtXFW637hewUjPjp5w0gV1+SzpunEuEwZkkkTerWKRtFnif3dEFI4Uj7wHvGX2vtfDt5aBEjaf
ZbA5jHuYtcWuqBvkt5QpttxiFTII9yGU3RdZIwcXooZWdQRR5U2wN+fmlM78lLjIkEjGQN/XvT+s
e5hfrm0a2b0Nxnxnd+2rAXswZRSgKjsFB9lNUTO0u6LYYUIkIzQ9eOPJVot4F5S94oydHk6UFzLX
KBN3JCv8RhMSOawl8MdetoPModQv3YbZp0yn4090g5IeCahkMJUpK79/g86d3te5bu70rp7chpqt
bCg3EOHnXCDsd/nU1P9wp/rFQfN+KuvwJAT1ahtO3S8Oqlb2bH6XwvtqVmHA8KPLnFhI9iZGsrNR
5LClS9t1F9M0uovuKwRiRv4xT/DMc23ZDHp3380JfVj9HlK+lL//pak/a7+Wd0cBHYePotK8F/ov
5k5FVpMqLYvodSBMkRQMYnp7Ob/lPMmJeR/7nSoIHitonbgF5dZNotSO1iNOXsj7xQTIKhrJ4dCS
jaaY9QaNApW+sElvczmz1/IUqJtpnp5kcR/y9SfaWk8NYvPy4LHhkvMP/53frneC5oJhIzhQTFX8
BpjR1H6a4qGPX/uwvSIbVu4VG7l7hcLY9bhTrsa2Sm4aaGjoJDpXUUccaYqluI3BBVvSSPWuayX/
MlgtCtpYaIggo+5e9A92bj2P/lg8+PT8/0ksYv86muGD11Q6MZpm2ToXkp9njKYS1mlNZMGr5AO+
mUAq9rn40CQRQwXwpRtzUAcnkLx8j2eH9hCy2HtowzcisQ+ZYhr7ZTLVydpZqgf0etle7UnLylvm
Owr5FI6PulI0fX3WlGIfUTjcKpY/A0sw1kBMsw9VP8mO5tVbooFeRpRin7XYQrjSVOco9aotteH4
Ie0qymZcTJt2ePz7b+4XBdtyIlo6kzdLNlS0rvYvepkpbSEnDHH0aqVqvbZj0+cO7mH7rq1bLSzi
ozko5hqv1OsoERTVDgdprI1jOlRr3EsAiPvgrA1ydTLSoIBvrXwSBNffaJa0J7Gwkxr9I2Zf0iAx
a6xQL4ZOWSedS1EF9knkl5cp8760css12mNShc/1g4ev51i1sMj//v/K+fPb943+h0GLanGSmor5
yzWh6lOjtvwse00MQ16hpO0vuIFtgrY7X+xDhpnXNIxX6GSysz3593oTvHnlpLqxrBqbRLf98/KQ
25R2IfcAezBQVmK3ito2vuXK6+0Lq/5MBPNwkij3Wk26DqXqQqDyAKiC8ijuxovOe7vRAQ6FnFs7
W/fJtE8k/Wag3XeJs8+h2HOfTkizJMcBqkFma45RWNhdZe1DabZrjx69FuvKkVBytPxNJ0PaJSWs
RTeTYY8vBLdG6l47z48CtyU0xKn9bG5+MMWa7ow0c0bdlAg1SUGlYNC5gn3ITs1MPfJTuyTCHiA4
WhremNFKH6UxKVe0KK7oF/OLOjw0zRTumHL61OlNTN1pVpAy3CUuQnDVnbQPDAmReNb9a2u2R7us
yPLh5gMM3KGpGF8ThtHOhKB1HZF44qQzh980KqKKy+zCmN0+WmYeHmli5U4T68ZOCbzhMFrj2xC2
Kl2HTDl4c6Krp2avQVuCuqCO6RAaMJwKUjq8klzKBrbfwJV9YzDqwiJHwUMG7jOXQnVjrsB1nXCI
njkOXQVULEo+mnpFpuWcwKta1NzQDOGNUY51MNZnvXujQd9cEwZDDhiRPay3fqt7VfwRof/Bq6gR
5+OzlUj+iSt4uRl8qN4V0jonGmFHUBuXj8b8gEPaIaG1OPle8Qyj6LXCB75TcuMC2Fm/09t22Alo
qj1c2qsaIqkcjPQla6uzbkKlbyz/pidn6wZYqlsr6R3JEfmb8Lm1mxdq++IxUybTGWk9HDNZvQyG
ot6PSrAdrSK+6Zljwjwbmx2XJerbfdATIRTgpEWvtzNDSv/gSRlbFKm9jhiZHFG8j2e/pVQ1WXZ9
45N/9g8jevHbrEKYiqEZ3AyFraA3/OU63JFMyVmnt68m8TFuHIyM4lJ8WZbdcg1lBHS1rJITst6o
ZLkXTuQDPDEVfxUQzLg1w+klHUJjm8QA5yMD8PgXqh7CAZNl7+NorlAxc+J2fiIhEjMIKDwucf4Z
b4YTm1lP+otnOqqGTdrvR2ul+CP4/rQfT3L9JU6ynYbo8w5EQE6AYNaeYZAYmyhX3hZqDq6RLdkl
2t4Y6AGBL4s/p3WXrLCOcRdpA6Yh/K0+DY0Nnhh1i3kAb6gf5sceqFY8531mddXet5GquFP3kNL5
grs2RGs5A6EUTNnrYKE0Moeu2foeDaV4PoW9Krx0UTeeQ9O4aaaiep/D/PdP1Lh6oci95GDFEIM1
v6z+z0Oe8u//zM/565ifn/E/5/CFjmT+1vztUdvX/PKUvta/HvTTK/PXv7271VPz9NPKOmvCZrxt
X6vx7rVuk+ZP+t185P/vzv96XV7lYSxe//3H09c0zFZh3VThS/PHt12zLl+RZUowf+H15j/wbe/8
P/j3H/83eXp+Sp9+f8rrU938+w/J0v9l2Ra6fiZRaJQRhf/xX3ACl13Wv2DxqZqAc2YqPHKeZ3nV
BP/+QzP+JVNVEMy6NN00hc2ktya1dN4l/0tVZ5m5YTIYlTVqMn/+77+x/96/tv/MAlR+vgcaOi+D
npO3wfxUlbX5PfyIWYvA2eq1pktAJBp7w3Uuoupik2AAoLDwNzCmsl1NZhi/OzxKA7ZPTkovfj+7
fjq5fkQS/se3weRdICIB9fYb3WRS6mrspk7awYssIDyrFj3i9lnU8lc7a1Z+SdJFWBMY10KjchtZ
ilaByh3th6/u26fz09vgy/jBg7F8GmibNU1XCeoydWOuvv2gcIbLF9V2p3k7udKLlZfoVF0USd1L
4II6se/7/BNarhsztD8lY0U8CwO3gtxYbjWZtK01ZhB9SNH5H94WYqvf3pjQbK6KzMYt5uny/DX+
8MaGuDZKRVBGFd2YOanc5ls9Kq/K7ORMhWHDaNCHVR4E0qGaVNS446CshkiFXFQiZ6WYa+ZrXIaY
LFr/0BW5fVKGpDoJsY1JnzjVlK12hp3e9LmKmeuvh6QQ1SrAD7UquN2usz438P0Hw3XC8HQIpfHR
K9PiSEQ9/YtQys/+jEYwc/lVKi3zoIMvvaNA1Lr20G9HE3mJNPXS3leyN9vjpqprteyWXrSum3on
yuTskaW+NmUtcLsqxveW1l+7wXaMCbc//+3sLEfTvZVXhL6MLx7zawpr+WZo1sI/eF3fbC0B5SEe
wSrFe8Va56Q8uw3X+E0plRdBlOoY3+hRHxyTOLFxHtHi1cpkPGZqT4hvB7a2bc11bR9lgHORqkKQ
lHUTcFc002B3aKDopIZxhLSd6N+uhi8/WmRrgQ/zkj3OZvq6vK04fRtLOd1LhVmSXWa/NvMXMrea
+/AxNcxxOzRIM+kcQkeIIGNPzKb7WidRiaJy2FDk6NDtlCPM01TynYFKCzfFN5FNN7nt35Sa5ka6
pzpDV95G91lSPvdilk/hG8RKaq9gIDXXuB6xfoQ9R9mr2jdG18AtQ2OmO/loWGr0h7AZJhLEiQfT
KvVmAicjsthHpWncK5ppblUl2ndtEGHEBjJUBOPKSPsPVIwmvAolyScMbPDFls+MtTeeuFEm8cUX
6IELMBZzu//RHkIamsqQM8wno25oLiJOXhUdk1qT0q6t0omIGG3oAfl2ATLIz0pxHypz6z8bw2sk
P/sgS8htWwkk9XKQxvwABnmrxf3rkMeuUQD5r+sZCJsKxr9FkmyEBd7fy4iKHRVyJCnd3OhpRihe
FXBWjMF2qCoGDqn5QonXwJGtNG4+9m+JqepurNC5SFrJcujJe6u6LdOtkvgNqXO+WNFBMs6ZxxQH
+M4qLGuDS4Ba7exEO+StZqwCU2/pb/Og0yPB1DcvylH/40PaBMDFcSpiEWSHZJTPYwiHJmXAwKcZ
XE2/NjaVXzSHZVPnV3QrlvXloWmzD4qtJj8csmyP5+cvz/j+3GXb99VlqTKGaRtJxo74uOyQUVCf
XAKuHn0vQL47b2tHcArLkq5O+DpHnHUBQ8l1I5UZNW09r+Gh/Xmg0uPtzSthrpbdywP2woDyznw4
pwx9AD5SYu4lJYMPyBPfN74/LkeFNgrlqdf09ydV8zO/v9xktpYGGmR+6g/vZJTlYOeNCqHUCD70
Uone3+H398YU26KMsLyFZeu4vPnl5cWydVksl7fLJSQjzz1ERAAqxYhoc2v6HNvG6Sn5ynMfU6tQ
dX48vtGMbuWXwNF8Cw2ixzxD3vZ4SSghVqtqqHpiqroHxtBf0/bagYv5aJrqKUvNQ9ZnHSLe6aOu
tW/N0B+KJKcsB+HGwQXYrAnWTXfaVCMyZDa9l7iwOySvWJekqnae7N8B2VfX6Dlo04noLtI8hz7i
1YtlezeWza3qW/a2ywjbSJAatfgJzbqCM2wnuDX9wqTuoF8CANCnLPvCAJyyskWIWYScnOt373h2
8QoEIXEys9plGqAuGhODC7EzcQNw8XYmh9u8Ky7S4AUHXJd7vRunBxWHpSfVL1R511Ooq+sK97mb
GnnM5bm8zSay6AYgD6sCoYUTagUaNjsijVaM1OnHwl+NU0LsnbL3mpDiYy/XoMpsoI4Jc894qN0q
HK21CFNyi4LpSpv+teT3+7lsr2ZAJ4+23bRpvsbCN09maBYrlJ/RSgXsvEYyyk3Lzl1gHNO6svwN
DsB2Uzr5IDfkE43CsYtwpCSGEdpUuJ1larXpGOBhFDnWQwCRcfJ3WAWwXDJh3ITtVyoIr/o0PUN2
+WBIVYahSZQ7VbJ3dsytzu/D4gpxB4uiXwtXbiNYG2+M92y08qOTNyXhUMGYuGXcPVFMihxRtQoo
yzBfmyb3UbnC2AgQgOrZYahn97wRYxDyUSlNhHlN6RyCCwmm7FTUV+2qTm4sOc8cVRG5UxTBW5h3
hxSiv1GVXxWr6Dejb62L8loOwacQG+pKxWy6F2V7SEW7FiTdPJrtU9aFKvV3I3VC7JY7KZfulVar
tp2ebjWFfBWKXc9qWr6aqP3dIizLNbq/jKw0eMx5cVTMAYmRPrl6Pl0mCWrAZNSOoQLwIUagcOXI
Q/TCGaCWGtojbU8+w2401BPFWKQ5+U6eZH3FiX0FUjRuoM6hfzfR6UP7IonhSPV2wKcekA7TxNJN
zmgG/cHrREHFiRF+bSJv2vhN/yXMSenW/WR0/OA2CdMXfuL7zjBvw1ika1EYiHiwaovZfU0gdZBX
D6ZxyTtMQsbaGpq71GthVVTqU9UVO2jS6Voq0BuFFi3JsMAtbs26yWlY28U1mpKBbyI/aio3KBjm
sV1abiepBOlW/o0cCH57011naneg3z/1nma5gmzXY+BFG4ppAug5Og9lD1C7dqch30k0dGniDneV
ggrWLKHPSZP2BsKac0vFF6CR9yuYmHdFsbVS+ctQ1mSc2MWLnsWN04uSbHBA/04ZcheLw/veRhlo
d522areZOJtaccVcirQNbhacLJvuZys5w15Om4OaWjeWKG9qyqLOIOENHePPA219MHUfq5hLkz2r
5SSAazR3pn7EgkF33x+tW6+q14bSPeRWR/EphDlR+SQ0WpJ9JzyLqwuWYFoy7XoQBjfhiia/kau7
QnSPKN8MnP50aedo8i5ImJKXmybDblVq4Qn32kH4K9/swl0wjCeoBXTQJPmUkeYyTJQ4qulOpdq9
tlSqUVRUvhRaXDpEiXyMkFw4va49iOlohcz1Qy84y3LyMEbmqzXIT+NAA8j7IAXmgQ77xWBIG0T5
vW+nleOh/aRP9jXr08e80BKHTGL7OLY0iMxUBCsN0fpFJLMRLhuH9JKAv1mDoWE2Ne/5f+ydx3bk
uJa1n4h30ZvhTwbDKaRUejPhysqqpPeeT98fEFVJXd2q/rvnPYHgCFIMEgTOOXtvWXdvBiTNWsqG
jrpuPuChUiGG0r/IXhhZurAZlyFY+fw/KSxiTvgsKn/QXUgbIk05ZnkJbXnlrTd9Mf0tKdcnvbHC
QSd2vWgFxYftldthw7uYdg1vIzHSB6fFYqi2Ue8T3QP3jfrTOU91u8IGgzxCklbwEUeXsumdR2PQ
ncdZY6VXb9pyxKGPBEuhB7iTukOkwj2oKR+gaOA/FFdiqsMWQkNZMqs63D6gSaFnYBrvtunQjJbF
ffoZD1v1ZjFqkgWXkjlN3wnYmwKdcHB++JUQHHeJHkdnNR4nfu+Nv7A08V8PaAE2+h86itow9y7f
lMY4IMHps0WKbtmwuBcYR557yK2gQyNWFmGTFj6kJ7fMU6Q5mp+KYhMebyzXbYjfzLph8NEbgHQR
sOJERfH4m5phgda3+qJCrQL71HidLQxrSFk/xQsgtEJXL07Zl7dmLQ+Jq/Qc68BCJ37EpiyzI0Hq
ALP1ug5Av66hi85o0FjTZe2cMC7T2lfgzhjN1rsMbTMSvwDByEJISRXlT32WtGdtbX9L65ho/Ag5
umzOrx4kSNE4r0/m4ppXzYH/osx/JjbX6OUno584TcmThRhy/TQDrgP5Jpbg1ucWCBFsHepZ09tD
PThfXYtfpeiWhr3fOj3pnXqZcvXMdwlHt1u9KXINvh/WwoFpVdFh21qUOTwFW/66HsoeY6i3YvQc
3PmpEImnz39AMWgeS6hsK3v7VHhEdVrnbI7ZDA2sXEwnXwMVnysCY+lvXrzM5zRy85uDzbcs1OYS
6dvvbr08W95vEArwWCBTLJJJJKBZVi2Q2X7UNi2QTUY8unyk2NEl7bUxG26IyGWJXRf+XpaVZtNB
myWziWxnI/9n/7+t7E3vkBsbwUgQqQVDwt22e2K0ZC7Vs+6fi7JLJ46Quf1YedhelLl9KNdcmatA
y7Im40RyAOZvSxncS6SoyAcjZEUkDLk9+cc6F11JFo1/c1zLxJ/aNeGLJpFp+1BwhLZqsJfLtuzv
Z7qPtZ8q1b2/eprJQxlN5gXEGbFqUE6LE75ojwmc1UJZm7v29OcVybIcbxzHb50LSxlLpUEFTMg5
ESJiopbZYuovRax/LDaVVQGKZIlSFSw8ife1LaJf6lh7Mys4IYacKHedLd4lwxAcVEg6+OjHRIcW
K2EIJ9FzksVv0wUUfIdCM/dmRAe+rPHF1+XjOjqdbw5lf2wROX5EO6A7KgmK2bJImGTxmCpJya7V
gkISBPBN641PmWqZULexlS6IzwnNYrYIl7XHM3gX7eK6rgGCuvM3tXvvAFBFXvA8Th0ozAQhmybp
kgAsxXHQwNttc0/YGMrIKIgPsDJYa4ccPd/RWNWT4+qdnWGrb+t0/chGHCAqqm03mXM7VEuUGlSN
LGqiFYjwtWfxcOnb9M9u8aZtN8Neu2OuaTEg4lML399ts76mpQ0hZFrneEvYE/S52vqNER0QltFC
+I2IFLb161RE8W0QiYbtos9ifJptq/nJbCLq9WQqyqPOTuUaV63xgMZZwYeNe8SAbOf5vGz1cmM2
XW5WXH5odcthXqZHFyvzLVfgxF/zGBREYWMHcpqSbXqBhWFJPzl61zxurluwdoMPA8jHD4z0+jEa
G8IJelTWEvOh3FQ8jNNwjlp2hlsBmgXXW3myl/R71C71ccjSL6ghgSpwa/VGHLZ6kzmZGPOK2r2l
boFeAKbLcKNj+1EMfgLkMnUQXOIgGPCqI5aZQgRqWQ8t6glod2vnqnMd1C+dHx7b+Ztjdd2VsK1Q
EaVRPCnsL7BTmjbOzF91iYNpZen9fprfNRWrXhBU5k0+WDLnTnOMYope+yM+cBaOA5Fxo322iFa+
efNgnCA++bx5pt4cIImHluXmiCbZbs+NAR7lDJk4iz6CU7HZzmGs1tvFathRrvVAJO+CxIClEKnC
S0LcWKncZK5AWZkNWFqFXtk8puXNGdL+nI4WUuvAQCuCtNvP2wgY1p63EFJ4hH3yKb/ZepHfCE3+
2iEoai546ERtrKzdQaAnAqV2sxsEK3/2lN1l4rgPGQJ/2KPRT13z4WqgyXEwV77EqbjvSWkOgSvu
4SAeeploY1oHG9SkfFsbNoJW9rAlcGrKBD1LHDAvsgTKrmLXXvnA0T/JhlEcUmfj+G8dZZMcTbbL
IgphROTlhnY/zd6wn1XW7UVvaOEQHlny7nX7SRukz4AufzZErJPfoWD34tKBlLAFMFHY269vP+N+
ea288mLCchbhCwBFyD8/88B5Zgb/kijt5351ea+KsvOry5DHyn5wTvwoxhYMV1SeYrOAacUAPGM1
+ft8dG7unIyHshuGg4kXBYlS/JN4x77Uhak8ZUBTgxjLT8gqPSX6EGeUl+TH2em3p6gmMFpdfqjo
bwRb7vE24EE+VECSr3Wh6zeMj3DIb/aZVX2yDtubOPvcO+qpwGYR6l3+Q2edG7q2RxDLwE7XrF2I
43g70VtHJU81VLG3TL651SmtC+J/tx4S+HnZrmaqqycQWTzBunYyR/drVK3qoz0WXxL2NSesG2xH
jSUNKOoXLmIAfcZy0PIy96hoz/G2xo9bVH0r1dX9PCXfmwGekm7R3jipDx9rd1a66W01Mc8OQ4qa
M5unAB2ELsyr/Gui8FneBEON2WJImkeDOPn+Bz558yIsHeGUwfIwLNnTAM9IH7nPpaXaR6L/4yTv
HzINPq7JeihgVd74jULm8yiMavRrUYKuH1ogJgqe/PeRpaIySPCPopQuDoClPUQIx7Duh/7Mbo6o
ArF18kwiAjwhIo62Na/gO73OLSzoSRkMcZefPLW2Dg1IgKWjqqqHGWvwEmgmISoIXAG17NXf5rb/
NqiWdjQJ7EV5wzimzZcts+L34CpOsFrZRx6Sxxn9ahza2fMEhdfR6Rag3NETAnJA/7XGvBbnbTEh
C0LCbRzs7q3qDWGXp004QhV8jopofrCE7hcR5oPdn9CZv9aeaUNsuW6HGoF3DNBj8zR8y9C9uM3I
9n4YvPQ6YL681BNALZi0UAquRgvVMy0LtKa235gj26W6BElo9ttxmhrrnYYsddWh4zbV9uOszNpj
pMLn05TGtYBcGenaxH1o0/kPnaj1E4kRss5ez8swjyG2s9x3PFCUUakr0LQSEz5ZAmWIRHsYoesp
pApCtVSJ7HEU7ZiYU+tjI1PQdEqeRnceL0hdYuUYbSLpxgaKuDX7aRKz/0Y1a893eaKwtBkY+eYT
LGLjEfGb+ZgUhNqNSHex6/Ozxd5C2Bz1S1siLKbZw/85ff9HTl/HFmJG/+z0DaBP6b7/Xr/0+t6P
+dPrS8Dev1STKDK4X22iWEXo0Z9eX031/qWCcHOAkuuW4amc6U+vr6n9i1/UtjlS9fCCCs/zX15f
+1+E2OvwbzmWhcdY9f43Xl8u49/9iarruK7jeZ7jgnUwidT7d3+iSnSWGsHa8oBDpAyceGyvc1+0
V1x1f+budc3CFitbsQH4s8zLXv/RhhrzdujWtSUojlH28WRRJkxd0PW58XyMZ+8ZmlOssP1cvE0m
ZwBQ51bXnMVs7vd9j8kYfbdAVqbCDSGThnAqAttlp67KYNOR1bJXIY7fu74Ybu+zN8vcorDs7sb5
q3BuYXz+6zSvzjqbGYbYvVnmXvW5XxmE3yrm7AWpUTGY7FNp/WcEBLxQKYYLrlS01qOKleM2d1e8
irkKG2skvFeiViaO3f9bOSfg+N4CP7evKRYBeeJo2bmAWPOqfZD5veM+2N7z3l0c+OIEf9f8qi6u
CD7vc/sxwbmC0mFz2UeSOfzoj47aghWEBIGdfN7CciSyMsHB9WdOFnXoc7EKQyZ3bx5F7NPmYRuX
t2z/FeXNe1Ws5O/vxvoGBsghes1u7C3oTLe5ruKhA9cBmHlx0jBLYp5a+RDWJcCuTmvUe0dZJw+5
Hycfad1SDKhbtCf5nK6yTjaXmvbQGkl+kqVitsGFpnwwXhwrs4hJPtujMx9laX/4ZfE+qLhA7OCQ
ED/NZodnMNUx0cmsTNJZmy5j8b1Ks/GK+whnXwk9De8ECTgpnHoiZzouxkHFqINUM/qrUxdJd5bZ
YR2IbQfErCWoIBOLvxAXZPBSiWTslxEey7lDAGRMzw6efFmf/uqh5hGfuE49dfpSXyNiNIVwoPA4
/CobXW2E7Ny+6tjwrzKxLW6+zBmYdq6aSGQReh/YLxo3dEUP7LlBAzfgebHEy4RVgBR57OkEOfZZ
tazyOgmvXowBn1CFPWukbxcLwECPYhCOmYLWhCUqnBoiiz42jsh2mS5WCXOvZyFRrT7Kf6wCM85c
If491xrjwi+IiA5q8ARBpTt6CXgthvo0s8+ZueJf2i+fIDHnoLcqhnfx7Dbi34eir77Kokzgx/iz
mJfto4uWztHy0uY6OHiewbqYiLOy72quJXua47b2b+VdyCC14Gq4H/Js6qiwloAGI9M6Yhm9dLlm
GzwBrCxamOrxcfksWuZrnLZkQfkRgpFXll8ItgB3Q8gNgDP8zlk/bMH9ujRgltwgntAaqEwgL0r+
JiZ+1zHqdSI8uE75C+2/VXTcmqm6FgidEctQlJ+avoqP92IhrnnNasSfotr0e1X3yzSKid/g6Ysc
65O3tPFxhq0eKu7ptCljj7okbTKHymWom0Vx3u1AMuctiGD5Stt3VyTX+1Azxt9dBJcLWMixphm5
0vLg/TKswfvyXhNYRmsym6syGQCQZTbCfnqVObcv0Sfu4htGpPqqVVVzzYd44cZsUc3dIok7NmKI
I3KsF39RMftcV5HI3F50N68JzS35KavGMf7qTosdJvXII+EA5Lm6RRkdjXh7hMRruMqqJB70E7a2
85K7n9HAZr7/ZcN7bVQD3SrCAhV8k7/+Q/lvw65NMIm0CcIfruOEuUmL5f5fyqL8f6XRE0P6Ed3B
6JQWGjZXc0oD+Z/Lf9eBHIh/VaayAv6uwHZm/ZyJWzQKC9moZ3n44nmVT0ed9wCcbZa3Ri8+/vc3
WDy23qicysTQTnuVCd1ai6HmqONCv2YGn/g9QekjDRyLyAL5q9QA3o+tOj1nQNhZbQz11RSfbVkk
xhRflyxbmglbxjZloSe/9aMIA5CJ6oKuV9p2OoJfTQN7MhAO0YHwOuKZB3s748bMa5DmE0HITbVc
ZR37vm9wnWZHHS2DB5nYRQ5utFaJQcfwcDBgS8UEw9dxgSDiKnOOG/OQVnm3XDrnvUYgqO8gAYnp
cuuvmP6hiOS71189kUwLfigPtQHsLxrf71wYjuUDfi+b7RAFlZfwesfawZY2avnzS+u0TDbicQu/
XWfgcq1nBfHmaJiqnIn5QjzPg6Ky7a0z3xvqlC8et08+3DK3F4fO1sJaZYvi4rdz1k27yiSOtc/W
lE7BVvOyq2LqlImTMp/udbJY42BidyNaZB/ZvBdlnZHFyUlf7QdZggqGCVn2u2dl7Ytx7llXmwN7
YN7DGaEcu7696RWG4GXF4K33i3VR+7c1KHYIZhzzgMq4cZiUOA5qy2MLXaFvpDc8Z8gWY3OXSyat
YtYwRWUvs7KdSeVNVG4EEBQCViC+J7P4yGCG5CplVlbKpBHNMqewauajIR63/RhZnN4asNDdB5FN
slYOREwbY+Y6+hNNT8DBvZyKQfaRMNK2vp5aFW418eLJ5lquZ2Q2katPcUwmcrKYy8iUvSw77sV7
cynXzbKnPKiQb8w+puy/F+/Nr86W7cdg+qhPw9jcr0Ae9+Iq7x3vYzhth30hcvWgy/no1+zo+UzP
fPRkOdLN6RBHUBvKOpmMonUvbi6fItlZ5vZjZXHc2uRaWL4smDGu03sW7uVtC2RnVBmpldl77T7O
fiq+iGoQF0WCZeav88lD/q7zixH35leXKA9+Mb4YVdYtKTOFm57h6mQlJF5bmWy/cq+KBjHuAR94
CzA7nXXxbWvFamNPTMjzw8haf5dV6pjyeffE0mzv8qooG/6xDu7E/JCOuYrLkxMZcr3waqz7Wf62
fUSFA5bLVsDvxRX/+kfltcu6Xk5SMrv3kc2dkQmb+q9/de9jaXgZpvbsNbOBZ7IN5MAykTdvVgZ+
ckeby6OS2++bBj2pqUAWrpaLPOhTH5O4dI69WKVZYm3myCWfLO/JvbJDQtv32lbnwyTWhXs78Rz1
9T6kHESWZfO9UpbVtVhCrcI65QJUwx8MJ9esKmxkO+BYBeFTkIAMYdvh+HVBEIam1Rlb2DYOuruG
YrG4FZ+9xdzm99rSH5y17c+TqQI+1zqV+Yp3yRRrtFGuJTe50oYKaYPMvkv9VVMxLo0eUaJEyFxl
LmlL654z08nBKO+eE/H16cXqwpOrqqyy0aUw9C5YARqoAQxFOvN/KVd8IGjaa0L8KBED4vsdi0RW
2kqvBJNOfEjtaO/0xOuOhYpXPEgT96ouw3qaRte6LiIZAbBc0gGOwpiQxUzsVe4Rhzj2sow1AzQz
6nUQyYy88bWHIzCMa+s3E7DXdRJboj2RdSjtDAdDM/CoQVJO4Es7h8jRKHwotgTuOOzhWpt92TrX
DUv5OXbFl1gm/YYHvq4ReBErSXknLOFrlTdG5mQiG4omJkB4iqoAF9l8vSd6kZz7zT1Gcm6UMYio
RWB+mMX8fM/KWrVKn1Yz847rnExXIrg99hop/2/crefXnTUxW8vDZIvMQcDVGPwY4AKGF4mwtr8o
ylZZl7YaMQXeYkG82U7XyMNZaGcEX3lGMgeybm+QuUXcKm+BPwnj85+/r8ztySSeAfmbyzpZHDRh
9NnL99w2vk22FWTyfbcgBpQN8mB5HCGyT4NtajDD8MmV8ZYyvHIvKvKTmcjNXi++vi2wifwe2Cm7
EpFi+pG6esGLToWRntJ0CJOJraq31VF/XtYRhQJkOa+ejifRhyiKXa+d9gc2GPC5OHBxTCj63DVD
xxYAzjC6Z6gKCDqPUWZir0IC4RLYedN0D5M6EmQm5rUWU+9f05Uol5q6hM00ollXueu1AN09i4AF
Q2zRUICZr3tx3Ex8yHtZ5mQf2VsWm0gt7uCF/0Po/P8QOp6JdfOfjbX/r0u3uvp3hI485JetFoOs
oDmAI90EBWOau61WA72jmTZqtpruYqoFDvsXQscBoQMngqu6oGf+HaGj/QuLr6t6mHg19Drd/42p
VrON17ZaJJphcfNcDMKaZprCNP0S+1FCj9QvuT3foD+DcBzEwlUmy5JvVy1FN10nWjCoxETmybAR
sbOO5A5U5kSSbsXnagAwOA+EXaH5ynQlJw+ZYxYiyCm5T04y8ltOTvtcJevuwdKyUmnz8eTpyUVF
MPQY1+uHpJ7iLfDkxqLS4u6Lqm9CTyY6ZsIMsyca+slE6YvKUn7BCSv9LGPM98ni/t7b98DtlmiB
GBTOQX4ZZaKjObQRI8mKkq3VX1m98H5AptiHcV+xHJXN04QT7t4zK6uVvWierYdsIrDNloEw8o65
IFrPKF6FmQxekXX35rktH/rqukB3Bar1aq2YEgab5c9eZHXJXFEpSQbVnJ/XzNzVlltqILPxvGHM
k1mZKJ42XN2lRWszqkZV7MeSoBbT4J7gyWFTEctpMRdfHEvYZsBiOawTWLklYhGI0FajhnwbWRVa
sa0h0SKqZYe919zpnyAQRBALPMhxbdt3q9htGWLfJXPar1xKjK8avGrGWhFpocHq7ags2ofIxcKT
D8J+IzvKsj7JiKK9aR/9xZiVIeKCEEhpfagAtcOrszf3ZnFx8pLkGPczyex+nfLAsjkRkic2WbkI
W3G1e04xBx0e6wJMp8zKZpm0W/ENnF4U7lUyV4oBZM5q2ZlWdXbvsdfvB1jga691cyoVDVt35XLn
+7gjvedl9Z444lm5t8vKvy2/GEpm03bOjrllfNgPkbn7OK+HeHHe/8hm3u9GOdeX12d4MVJhrzZg
d/iuXhz9ov2/ufgXB7zI7hf94tC/bZc9X1/a654p+HKMQsbRwWQU6GKvtT/eMvePdff34nVzivr7
+VWlUvPWyFdndYpxC16doYEYUg2VTdhWTQTlTjpT2n7M3vvVsLLB3t4maWNdpAVOWsFkTprp9uKr
uhqlEAyBwmj5H1nZdTdq7uPulj857gvDXymHkz2teWDk//7ssuN+GqjcPyjjXBxllZ639vRFZpEm
nNQw6zftpMLBJ23a0h8A7RY7PWntlpUycQsdPMC9SfaStUM6W2ztthY7QZsh6j0IrQ3ZtCGdtr2X
WZVgsvrNi2F0O1b9pdFQgcyFp+c+lmKYfvbANgk9QQg9D2uhPXowIfuNvfyWduZXlqzEw2tg+pNS
D5Zu/C2HJSDohmUJp+L3dVah+EySsBRMr2tT6cHspg8gc5oQ5m/4mIXa0tVw4h/GhukVXXb2gZDb
BFFHGPWLq7z/G6vwR61pl4TSeInvv7q7OXaD5t/V9b/MnffDxJdB9vvH4t1MKt0m+9D/g2FwUI/A
z92zPMqTH1t5pntW1sphwL5jD5Qn+McrKdX0moAfOr28GgzIx0Zf3zXySyYdPV65YFUUW4NB/Gd7
3es+e/PeZ69rWpvov738d8PqE0Khvjx6H+J/dxo57H6WfRhZ52Vg+3P2dLiQMB1LK+Yve6ask+ZN
vuDPGhKpR9lD1k+J2HK8yMqmTH5X5TGvRpTFUn4hZfO9pzxoE6eVuXv7Xr6PmZjKYVWs4rBpKB06
tYJwSWM9aOo3mOFKGJBLxFHUidXFCsp0nJdTr86Gb7AiJYhUKCfm6mGLDBgwTcwIWQJJxWRvaFZ6
RHsNzRDaiQNLtJV7p64sb72HjOo0aCevgTEvz91vhol+RZPiy/xmK+5Fg+TzMruYYOpIR2fbeYcm
J8ARHC5wLLc/sm0iLIYVRpgaT64dEyDWRqe+Wdxr3qFGWaTtB9VRzFNS91+KVPkhiXRWbfTCerOe
IAaCpl3fgtj63HsVEN+U4DFrxh+WJ8SBAQAr1BkLUjX59rCGfZv8yCO0GtfZPhu9MgQWlPCJmR9L
ZA7DaSnmY+WY5yZvnyMl/ZlXc+Sz40BH3bZvbBESP0LuFqZLREAKt/Ut4DkPKSvyA8Ec10JXP5cG
5Otl2tzUtQeQ3A7Cgf0e5ensYsENBttl0NatB74XBhRzWMF4zek7W9sUGP2K3P8+VTXog7FO+CVV
4q/qNLul80YAXvqdiGEj1Oavav9+jJvn1sR10MLPrJZh44h5zoJFvzMIlluRi8hTNT9YqMX4Y5RZ
vrPB0vqWoMkzPDLY4PVOD4yhBqDp1t/qGcyjO8QK02IkqEeNt7rxezF5BqajZPpYOMTbwc7xrhzs
W4VwhWVFy2EkQG9c38ZlfM106BWb5WdTahXeECzGVgNi2JobKLeGHowtpmg/qpL0Mqy05msH33l+
nQcmVbhpqqPZ9wF05T2AB30MwLH8yIC8+3qvuzdEow+e3cYHy6vTS+LoX6cE6FFX4hgleKo1O/fQ
NMNJA5VpxpYTGgHBoaz9Me8dx5R/y97my4KodIVd6M00oos9fnHfIzo9nZx0nUFSKH8ogEtb6GyK
RP1UY3Y4dVHnFwh2Bv1mPBsFsOHqGFsNarpe4wWDtZiBNo3B1CSbb1ZdFYCbaNEvgTuuKvpLmwFp
SrM0ObRu5xySdjooaeocoigOZ6tsz4Y3fI3z8WdD4PTBaKF7K/M3kwpz0ArT0hsL0vI6mHIvemqM
wX5w4yhYPRxtS/O7YsfRcfaKY1E24P5rdQyGUbt6ffOzas1na4y0I6jAE7KIXdzj5UybkwepWQZE
3iLkILB7+IMs4olROWu8Qxml6aFHxZAbx87GtMEb4hXj5dm0dw2x7D7URYwTwdeVzV+HbXlrE9EX
9ohE4FwkykEcsTZJckjU9bGq+2dYAxtQKQVBC9vD4DiQC6uf+7wEXGQS+5Nlb0dW+7hSCvfBRmn1
ELmln6tj+ezp5rWtV+1BzzJ8aS2bNXjafiwWzJjRbBaBBS3Y81LZl3Xx1nNXeOqhcY1gWYrxbcNb
RexGCYXnUCcB7M7lM3jrxBekpshRuh+3eeIb3kGz3IzRcHSMWDu1lvlBH5f21mbD+85I3PO2sWdF
utBfUbcN4OhhQ8YSus3j/lF1r2WSWKfFKJ4x66v8SOYa1rX1kVhQRMC29TzNeX3B+OtPYw/ZWQxO
rnEJEcim72hqoAOFBI4P4G4Latjyj2Djy0HvQgudwdGKUU3NKxCjY/MRPzuC4INh3qJ2ygJv/YZm
om8b6NOZWI4DVN2Z3bC5++nUWWFMlHVvtkfNfch5Gi9Wt/kjbMOrxZRgdQ0xsGPxGYbqwJiJlW64
soNh9o/t7Jm+PQ0tqHvif7ZKq3xVW74MAzTSVjafG35cX5+SP+AE+QMRwsd0Qjs7W95HFcjBCBIq
d/BQUGudY6MRWj4oBvjCevhQ6woPRVR3GMyR+RgM4/0Ef+ZhS70LZKWEpSvL+jxn4BmhlYAUh0k3
SYr8OJTwiTa1EMd1muMQ6eMRga9TDPqjbZenyLC/AClG0j2vidL1Sr+ut6+HtdLftU7zibcv81n5
Nf6MPsihoDR40bGeTfajeUog8xY/ZHoLPUCv++paTcFSxh9TXtPTaHzXajBx87C0mJ5BWmF4eg/h
c35wpsRFNR5saQYHsabYtzzWPmgjBuPBm26q9c0rIgQ69OSMiLtgJijgFoAF0cBNiUpxHgdKlbcE
fBYn2xus90UTTJOrPwBrblvlARo9qAh60ByQRPousR3t2sCRB0OaviKriKasG8b2W0SVtUPa8E7O
EagW2Lv1y2I9u+Pw1C55d2gdnr05H13YXPJLPnyG0BbRE6DJEdPdMOTf2CCAZIOTwhs871hHgn/P
boT8FPhfCCHTkJX0pRMOC33tn3MUPNfMzJDEsA7MdnBurav5kNYQD/PiHcbYIcRNBCubafZobCeo
HfF6TeMS4OE9rVP0abPXOjAX7xPqYxvgGjSeiDoJhjX63o3Ww4Q5FuFjoAVVbv9RdoVyQH89DXhT
CBZmJ+DHjf6+WlIN6G/ahYXzoNtEypktYsHD4mnHIWlzeMVSZFFs/WvrgrD2OijAHJeqrlHd8+oo
DVv4+isWtRIJBlZEo50eFcv+uKATYGvlRzC+sFW4FUxN/MJOX8x+4m231iXCJ7f6D9UIV9howA2H
Hf4pd+uZYGEr91stjYLerQSvQRwaVfamewdR3PIELODoZMR11bwbTh7NoCKI3x2m7xiZQzQ3lkMK
04zhFDGfG93igVavLahyYqX165yn6zkd0R4gYv1TVGbFdcuUJ2c0fzMnZIUgL7yqbiKeDM83dbUj
DAk2MEEALtg7kZu9ReJON9r0VKPvAxsrM98MqXAzzGHldq5vuOnvjZYiUGuyUOhBgoP8MgFS1U2H
VoSnBPrUnMas+uBiIBqZj6/EYB2TXpsfq0xI3lr6GJrAHcdEtcPYaPRgVWtYgaePCJZ0h2EYnj2j
7fx4gg5/0Js3lq1/AqL4UEenxYbXzTZyVqxZ0x9GIivb/P2Yazc68bMZBIYhRLuV8S3Vp98a4h3w
ornHSgV+CLHSFSLU9qbpyTtzKWAezYbjnCW/58snG4Tlqi8/i1lZg9ZRdL+KtUsviAoMM3eghy7H
sIQuIVh+GisTiNqidAyv6EfXS5zAUJOnaHKVAOef5rfOtPoVkk64BZQUBaMqurQsodWuvjXNVsFk
Y/bnegoKx60JHzIuyPON/ggekjMG29hlRPIV/cFsDfXSOstxq03jzBwXlho0o3aVgUWffozQLpm5
RiCqy41LCrjY4dJg5TM+tIltX6PWfmibc1WsKdyU6iHuQZHP2sPgbRXr+TYossVv9FwJPNDL6L43
gW5+m9EIedNrYuqENA4Y1XKA1vxHhThObCcBdxxIaOx+YMfWsK071X2DaJAJmZxXvlvMCvrCqnmM
DfWdPpfjwVCr99Y4/h73E6j4RvUbJ/lSZGDW3CXRb4rZhmqqj+ekXMKtXZiakyx5gAYLPsTrumyC
CFP7Aj2rR9hNa4dZ3tz4DrLcIvASKYosGGu8WEgUAPpMGsEdZJ7aFv0Lqwcl1s5AuNRv07B+U6zp
GBsj2slG/a703PRUDGUE7CQ+j4QmHlTQZsx5m+OPabaF6qS/yezuGVDUcEwM5TIiT/rYZNOTlf7e
ufpTN+v2Z6NCsiq9NkDwwyXH1r1lf0B/W+M87FgcoUFDtOPGMwosSXFMLCaF6bNEU3BgRgmMxNoI
j7HGy5cCm09zViZvNX0mXCnSn5SGMeqhw9Id1bafKTbSflkUDlqBpWGG5G5E9TEdxvjkdFs4xyuM
b4l6rOLiczJu8anqNlxo7H/A5zUfB4gmdDMPeL1YHWijdShmzB0LUdp9nnwf1/SDGtc2JM7zT30A
VeZNGspc0087/og5HvROv/6cy8WA2LmFUlxpxMJyMcJZc+BMrNHOtg8Z8ernGBlDpYfjcJi20BvV
+OQqj6U3/+atff6I5QjqagMU89I/wkDQBt1G9CBWYegiq+9WDahyHjb84urFTqLt5HjjHw18hKAv
wkRNf6D50PmtaWO08VI4CIBNJMXwe1dG3rGFO8FFJikFZ3LQbD4KjeP9sJXyAOQL1gbv0UKiyyQE
yIWYghjr+K0LPWOtR+dZcz+a/eT5E5tk33DWD11E1GU+ftTQxiRKFkoDR82fJrW/MUunQYvbHod+
WOj1J4QTvif1fAOs7K81LJerW/kNklpPcLj3fg7S8zxBBnfqUOtMFe1tJ1gq1MyKnhtYnp7b6MFU
POIHZNVM/Gq3FPnjvU5zYjCe9Vxe9qNiPUrAXy3Aj8RIsmHajO/D5iyHdpgORrK979v3kF7Oz7M2
nwYHWRk2quDMt3zyhW4CFxJ/VBqY9v2IVWzWjk6IwMPiL+kDAAFCkqziadKW+O0gkrWI3nZz4FZl
/eDEM9wnIsEcuQXEFLESrZ0/6yp7bU9AlHjlf9WNgu9dJ8b51LrQirpW9AbFmujNyMPYwCnBS6Ez
5Q8dkqU6pFMiwTTbnN0VBK0sokhqPGf/xd6ZbTeKrNv6iahB39wK1Npyl3am0zeMbIGgbwN4+vMR
XlWuVWOd3dzvi2RIWCnLAoKI/5/zm52X3UusNWrXx/7etb9kTH8vapevteZDAYY8KmVf7z9ea5mx
eYZ6lXC/4iV/+wFpR0RL/G0PHkxoJ0tdndUvVi+NU0lW82BFLE6bSO1SP8zg+N847vJJ7XLKJrvz
PDLiklQ8UiusccA/DIaRPcp2BlDaxmdpWFd9EcXtPDtwXbcNCt4xrAcXCuRf+4plqo5xT7JWDuBO
2zWUXW4tbbzkTu48ZNtGvXjMXNo5cQ4wHVB2Ba+Tg1okSOmdxsdxuz3v6rU9dDj0wkY9TxvHZGY0
P4jev18DxhDSFSXXzmg/BEGu3TvwVbcnFsub9w1Lq6+jSNfLYhe8Y7Hh1+eKMJCP182QbE+Yttv3
N/KgKNxAPXgom3K8a8grfj+jQJBhX02HXVCU5G4z+3q0NT95NAXRcnEy36iXqQ0xKeYu9qvmpJ6q
1xo+CECnlToJRPwvtc9czCLS6vxajPMcBnoSYEa2ggc0suvFssa3JO6CB7Xf9MrpHuUvEA9f5+/Y
XhaPC34MM72qV7AKfNCR0VO24fyrl2w4aUnggiSvvQeimNq9kfprtOXSP6gfGIPoz3qzwb2216kf
EJNl34HgIGIkHzQm/ulw6EswbROkPAg/Dokjf742bVtwQ4RZHAuzBTm3QIBbtTh9hIHuR7O95HvL
iys06gQUHqyA6lvfttnjuG3soR/O1JSqXTrP+jsV+f9UBP+NisBk3vhfgj4fflVVvxQTFox/0xL8
6z/+S0zg2X+4GB1BwdgGIEsY6H+JCXz9DweaLVQ213TxhRkfYgLb/INdaAmQHxjQxx3I5H8av4I/
PAMWtwe+GgIkGfb/KzUBeJh/d37ZiBxsa3OQmegWDJf3+zc1AZ3Rfi0bHe9B0XySAnc3y4dP9sIq
jFkKGlaCDjRjw1atB1N3qQCaNkB5Xw/7qnBOQesVTw02gJ40o3WQNlqcodtDCk6YNYOu9hC471xM
y7e11z9CHOppqKDRntOZoBpYQOktuYH+rovhiZYj/6wkYXkwP82SdkFgfKFGJKI4Yz5Y28v2Xnl6
8C2NmU2KA4ZLjBtp/V10U3bucuocDgq1VQbpKUsTlxUkU9e8skVEbnDDwnX0jwsRmGGfJ18Caysg
a854IQMx23XcGYHYDS8ifSLbi9ltMB3TQUynxPS+pvHYHalT4j5Pfsvehe+JBzddmE0vTXBr14ZA
+DsDrC/I514JGfNcmR3LCclpSy3m0M+stfQqbndJRjcJjrwOpctYojXN3VDX5vwM9+C7tWS/09iH
2GJpL65H3MQKBokiasb8pIBxM6UExbnmFWQN4kXhizNMuWtuXeXMYhTZwrlKEf9bFRnnsbtSg8Un
dJ5zquvMp9ozQFBJpEyOVC2FbCiC4FK70zVL7AFW1/c+7fNba7KvFrFeV8Vchgo17rumwfpUEHGp
u60ZTbOXH6weAIYbTyHKRZxIDdbmYKACNem2T7nT0Y6WyFBzOAGD00JxNEH5TCYpfYQVB87q9c/u
2tyAklwRfCJVnHDpsE7WteFHbNTfutmBNrW692PglfcO4AO+1MWLNJ0Iasa960pOK2Gdyb0DIujk
ZakJlAawd21/9Qx43NQXb+cmaOBEUB4OPOOkEY4RScJSrFpbnuMxZa0A5VbkEoDT6hAkknfAR8DK
xmP8MgeyDF3SQ/Y9Kq79Ulg7On2VvtOIGiNhbZ3AU7U9kd7wsUvfnFlRAP/xPekcW1KvgY/SgWx2
ZAhNR8ODNl5pv+B4k805r+Ymj9yVSWI9DQS+S8070+2IYHuMtxWZdHQS5uZANIxxy39pw2DgPIkL
vjhPG8bItZOHEZXNXs7meMa10yFk8d5g1ucnfW7gkzRuQkMDmsc66K8zQtJwgrVLeaW96l77E+oQ
/2XuPwVu7bNIjN9KwBwl67Y1NTjjquxq+wlR26XHEix397qp65ExWa9BV3zqV53QxQQX9th35y7W
+FNJOTzWi3utv2UUcphOA3Jf4ItnenlKQGkHmn/QjfY0uqYZ9UuZHIssJrxB++VnAREcM7Vxy1kg
wJlHjxU+6V7tvhz0PmxAxJaEcK+9R34LMyHOlxiJrHfwURfdOj6APb8zLHLaGLcWImf5sNYj3/L3
TMhLXWVGWDEgMWX3vlOtO9bgU+/hKj+Tm3gLDdGK8NqKCF7WcDPkL0He3RJyd7QbloWDu5aP+ZtB
3nouscKs87g1bViGZswg6F+0e8bvmS43OdDruorXuAUjmjh+WIdptdJgqPx5N8GqKl37JvZZE5YQ
YHdzThz80trfLbdAvNWmhwqA61F6E6cfTtCDYwbPlYvXyPAghFe54R10O5P7GUZIjnQG/SdRBdmG
GmBliG2fCMhkugMZWp5Mh8HIsL2jBMdPXwsY2xGvUVC9FGYfnOuyPTbBTT62xxS2mQZyJnS26EDT
PHW4KrNYlPvSb18dX/aRRON4rNFa04j5UhcNlPtlzAj2W9KTtFhsEg3VnYiW/IyrJI5kT/QW5Qrq
Xj0sfNbKpHj2n1ebgU4OzwPz5VBIPzkZOHuo26Q3U2vEIdCQ+8W0H73JPMhaEm+S0EqBZ/DSFMA+
M0SiT69rYflU98Z1v8LZn2hjQqAIZzpZ3pZPvVh6Hvr6xRIFIDhYwbZ1kTIXd+uCIHnEbXpFFAqZ
1PmBrl0jgM6KwFblUVB6PzRQ8LRU46Nmlpy/nQ6eZrBjSvoaQfQQqQDArp7z0y6NJ2SCoORioe07
DxePC9ylrbPv62DBHMmqL8N+yOAzCK+K9MQQqJcp1gApOINtHvXv+pS1+8FKj9oKVr9pjFNCRtgu
iMczmNwO2OjKCIPoObF+o3n7nDsMGEtHYoDVQd1mzkkBPzao3OsQyAJYyesGclg4FQYzQIVgfbLM
7OrYdPcQeo0nDR7ujonIcdJde5dVSdT0lojWcTlAAta3BlrdDg2ZwHlY14u1F8MdSuhHOnUHuzSZ
yQacRNBCIbl+bdOi2xMqnh6SdIMimtN50CUYMdMYoIu5BLXTO6vh6JaeuR6cQWNtqU9noD7mwWo8
bsUFpW+IQzwOUfhufIr62OZMPFyW5p2xnisz3VPZeZwL0uEEp9xCuF6YxtnbROv9mmgITsacP8UZ
q7ArPPxSlJGSwLorg+qk9XjCLcOwsBSzug5ovFEwkD/8qUXl4R9NEX8D5f8SLAHlzbbbJ045X3TY
X3m7/MhZWkSDlWQcHnk0iAMbkvyHDLzz6JZu2DpfQI/+cFKUa2P3ufe1o8yHB8OWX5KJkpJo+3tN
UDgG/Gh4wc3givuYDzhUQsPxfAWw3FGAtq5tkrvnrKDH5k3DHrPnlveZImWgFz3ELfDznkGyic/Z
RJ+mDcjNklQwlv77vPNLKDWYINKL2fm3RtMyHbEJ2zRFclsO1n09TZ/zpQSpM/vXZODkorFyreM0
OYq5sgFvAjpBF9+NCCM6RjcSCbxjZvQvQUD/1Vryn+bc+odZs+6banpZRVfvhJFTMXeGSM6eeZMg
++fk3vsplYS2aTjuI/OVFsJzUTxVWfpSte1PbXIP8AFnErzcYxIgtiz8jf2De630jki7EQ2wILNS
zj6bWFAskQ1zq2aDPpYOTa7RRagUi4kqdvWS+CgSCC+BmlLLTYG3beTg0MQuynqf5wM3XKm5XJtt
cY4TOV+U++9jo/YpM6DaxwnAlNOl+aVkSsrlqjbK2dih+j1ryUGZ6pQ7MfNoinJgKAJxcRZneDnU
o1FQKjvrOpEKONLl3MVZvZxF86mEbsCyD0C8sm73mydCbZSdWz1SP3Aa6UbqD9FAPOKM3tSzwWbQ
UzbnZaAcYRv9Ue1Xdmf1SG3UK0BT/3AEU+yPXeqReo/39/x4O6OJuUs2S072UPt9BRh8qadPGEKC
s+uZ+bHR8rs0qRyL/lRm01DgBQCs9GPmx2ePIlG+07bPRh4PD99/xfYcRuoYztyzgP8g6u02H05X
ejS/1EO182Pzj33qHf+xL0bBX/ZWd/rH/o+nfkyvToiVFNOagRzsPUHdG+jvg/bXuNLb8ADsJE/l
cwHYa69Mpx+HVTlhC+U8VYe5AISISE1ZK2f5ucwpQm5wxDXUvaQ+9aACP/6zevSPN+zylPUKOaZ0
ehALf2x05XvaNmpf1jtl1JGIvVMfQb1Vrs4x9YbvD5PY/WLmtbufN+WYUmOpR/Ax+WopaG83k/Gn
kmUFBXFKK/EEiFIqbwmXTWAFHRGjdr/JPASBYu+HLUFMg3VeHUL13UPlErvaGeJIr2bOcmV2/0+2
dzlcUe7o578Zht8fJi0CysJPjghoc/6sgYzuzfW/bTxPcBSa7Yqq4GVHfsaixmjwt66bZkope5We
Vz1Vj/B9kM+pJMXqeTCJnJXosI9JG4Q7VX/VAgJwAfsrKv5pyfvugd1hTxH92TEuUPnivUkboEc3
hPhqfjL6W3vp8iefVBini1/RcBQ4t2W2p1ljHvKh7Q6NRwpBNlxkZTfPVW05h9wvHyurSVAWVAK1
EQRQ+O75Nl6ymHOJ66vXbeZhIme3HSTgW/LQrvULgXfI/WEahjiB94noYhH7uXrWxRH6HaBCIwoy
4L89KZ9nY2YWkeTEY/Uj+T1un9/AioL2PcXlnQlX9Ni6K3MXqBIYhdwc1z0QLRje97ozRy70p5tx
nr7SJs0OGCKHKN1UBaKA7dwmaGlcWf3mCn9GJt+cO0LbyELO0tMI+PZQjiOFdhnBRO0fwKczgLkE
fi3aYl8DPw7hx3QYlqfszrSYERqbBU0C1SxPuYkmYBUsNZV9tlQD8nbOLUpzp5yxHzv/8Rr102Bz
F3+8ru7dr13nN2FnBVf1Mwi6KPzUw3Xy6fLP5gOtkfqirJnGpgVWT983LEvCAGl/2I34KAXLGZT+
a+ueU/3oNjNi+oDc7nYT7pOc9jDr63T48HiqR8romXfrfKZK+vGzGBNVNG1QdLWv3Zb4Or7n/2QE
/fCFVr2z7MwlK6Me8if6/zgtTguim3zzgDVFmbBPmXf/2hS+6I/SlWexsUHhsUIJ3S4FTnak+kVF
/zrnKlf7Pn7w8dTtAjSFXZXQla28d0mg+mmSL9/MXugMJH9KBZu+Qaa0KbKa7ftS34tovOwoCJFu
Mp3pge3at4Vm+Adl/FbHwfUzfqCOK4rcgFD17bibyvJhOV/IVZnDTteABm4b4MgWoH7yrKduBYQd
eIQRE3QKxDyhgy1AXvlMnJTZUvlN1SNlXv3Hvi1XJzSlCS6YDkSkTFvVdvsNpPqTiSxvPTcTZDg/
1mWWnTUCrxriFM5yuSo7l7m5a9WjqSyXY6HJk/I5omhcjs5knli4krrLpbFjkbMZKjY36KoGxPov
U24nt0DLSiejYvvts7s4B9qpdxautYsotP7sT2/Llucgx+XYNLp5jLcbpOlm3cH2VYIejgB1fxR5
MpAZzm+Zi7nG0hwHYi/mJCv6kJYC9Jp1gY+weYrzXx9mHDEEdkmWNncEWI5df5Moza1eXJSlUG2A
ohOq4fF1/8NwCP6AoYoGKHeAdw/jmHdLBDCG3v4mO1b/Xb35x29UT9UP/r/7QKDwjh/voB59vM1/
elf1ko+P9/HWAqHKLk6omfWe+Pw3/6V68bsD6W/+S/Uf08JPTyuwkb+9jfojNdOjauJAWh0ba7pg
XJwutMBcMH75vbmZbesFXtDIrffdLURaS32heEUQrfIZKQtRvc4vcgD+ZwuAMeg4UKxv2vykziIb
H+vuPzqz1Sk9e/5dF2cm6i+BWUc+CgtrrrIsZj63f7liUVyrEqJJVWuIkbb7cCM2u7sxb+amzQus
d9MnGtDVwYfbk2RWeXI3DolXYQfy/YYo2tLILvwJyiVqlS1qSLsTXqhJ4LAqDCRbjAf6/Ch2uWXv
hg1cot4DTM0Khgj8xbEzYEgXMHlIDf1NSFX7f42F/xFLjqAc4G//lT0x/1b13/q/s+Te/8+/Wgp+
8IdrOzbJu4Ed/HuCWEC3waBx4FLLdxxfdRv+9Ce6fzg63kX/vZ9gbbljf7YULDBzBq/2t8Atlt//
K4Oiafwj3toxDN4O0iYmScNxbOefOZotDXi7MUf77BS+j3SUeXJS9jdpxrTb9rLzaGaIW10b38TB
66n5GO7ZDbqv3kx24MgE9pTQTfXd8mvPRDZyV79Dtgdq2qBnHdA7rUuZna11nPemlbmww4rIJ3xU
XwiMNMspEjE6xWn0viSLmI+BJlgWU2FJcv8yJCiXHW+9Qm8nwlUrSfUBlwOxxrTyfRaT/Zcb30mi
igW9fuzcU5iSLrQbPObNpWFNlHi83/lkuZ96YlCkaUcmTdF7mhCnoudqpUKxJfMumE9m3TnSygZM
Zc9kQ5Am7y3pg10F5nnLfszLt3PXpC8Ig9Dttv4SjS0a2mm170q/Xh9EJoyIYAU96h9TVw63mk91
UffQqtV1Hpzq4rJswVNZLbKH1dHCTAZNWJtiphh+jw91AyCPYHP00kDeQ8qIXcZzmIz1r8rxfsWe
VRyJ3nwNFpOui6yqG7lSAV8dtCmVHurFFO/ujKmX53pE8BOTPdKh2oBb6ZrCOnpi+SxL81NJFSOq
yvRLsLZiT76hfVjKrVhm0c9f5W+SRu+HLn4oBPKhVs8pqU60j7OJLHMMAqd8zOwbqMI7p9WDey+g
NL6i35Gj2ewm2/gS18D7qbiTVJDHhzjJDqgU20OMpqdstfpgBxPp19K5OkxO/JbSRuBfphrEdrOR
kOcCzrLVzcnRYAJP+6V18SrQnEmc4LlxIGi1XdcdybcjRqIRjOfVW63nTzU1ba9v3jofk3dbBsBr
NQTu/UCECP3y7LwE/Z2ZwFQQuR26boqjQq/eWo2WWJO89OJINBfl8eqHoDMypvMTtx284sDAAdeA
m57fUkDHLByMUJY2BQQdpvnIdNulEji4/qsOGvdQdARADoHxU2uzF4TvJPE8d4WP3RPs1M4yvG/2
LL7aPmoXd+Totk79zZvQsSYyr1BLa5gTNM07lYl5LWusBJjF4hv0mnmDYMDMXQT/A6pODKhf9Sb7
tZokoJAsP+2sxj5IhJADguiiaCKxDtNOLJrg4ybfJhNKRx4/aIIQ8aBcXuE8nczSPS5ULGVL14bQ
dvI9yulkab8cYIVP/ez8mLLCPuZVchJV/5PcDxmR8ZLyhZqPvfQ/cb+x9p9r4TeHik+9G303hYIh
w3l0H7rcCpFHGX2QRZrXVsTkiJvJRqVoibqOYnwbRk8aOg4mjiRwW9N6Q6so9hN6cGBvhLY1HeCQ
nD6FsyUNAwCT1VPtyulIH8cFX5F9ppYZVS5hsTMXdGoWnxvd/gpJOEy7gcBZqE4NjQZu3bWEgfhU
y/xqZP6T4IobfP/Wycy7uPNQuzgkolfBlpUyIYUrCOc2wRdpBB9PBRYLLUCuLsOlHQXUt3YEC27A
imNFlerlD3OiGraU5UNLwZumU/acaCkEHVNeE5g8u7IyzKhsVTRxPiJ+lb9JOqKGX+C6GHXoNnh0
tU5cfM1+64s0vbO77hx/bd0ZEdBMoolNjcYCU3zKZvoZxuD8RtsLaqqY45vkyW/ibY3Sap9s8+KZ
3s+iQkxZCmHvs7Lg0hlKWnl2uteTNkdtMZ2RMDOh7ob9DE1NVXe4B3CaM83d1WjOQ6QUX2W1PM0z
jGYuSnlukgqbQGxdha9V/DVdH1FxJFhxvibmQAhbo+YnNdVyxHK7ct08dxMEX5REM9y5+U0SThXp
KP4R2H23s2vndD/ROSZhglB09ZoqqvuiPHTUpI8ctTlYt0WuuIdKWRyWnI41uSodvgahnfwt5K6n
9iVAb6ZcKvQBE1rCs5bdDutCTTqPT3lBRFPxE2hTHiZUV+rEfzABve3WgsZYkNNbawtvwjMw7TUi
QG9GmTyZQ60hs9MmWPZmqDuYmbTrotM3s1hahBlysqQx3ItX4kdc3L44zg5nBtT8Mu6vKYTL/aqn
TeQXXXaYLaEdh2XZU5G2OaFTLTTSOgsLmSaHoS0/x06lczObya7oqTvFEsvDRDleW4UZ1Rm/Ie2K
g1ma2rfZKMwTOmdusfiW9sFQ3U9z8xX7ib/R5u9mXEiU+OdX2NX6eR5ftaHqQyj6dVRXKF5JOgop
c/r4J3J3l+X3XZLYNwwGDMpkNYSZKY8ODhzKGIx4BPR2c34UdDD2UwfYvbCcz36dfG6Zeu7bqdOw
4pRJZLDS3Ym4bg4U2F2II3eE8FlHWeRJJF0NomKSfyPD8EXUHVx3f6vD+dFoISky8/1kyVMFC/xk
+nw/AxJPzhl0ZDTn6HreV9Na7J0Aqk3fIlCnvQ3LMEHdfYl969RVbPImAzskySIxgs+Tm75kgY+j
xyI8IzjqaCl2fjPdIn3no44JR5bYFdKBHUojDLtezF0VMBK/FZE2d6BpL9vPKN6JuI4DJvMrL2xW
zcMOghkmNi9VvnzKK/PeHfiMGgMJHfBMO2Wb600j6N1tByCP8fK4lO4b1bqVc1Ke18wIbhxy6WdC
YHYdVo2440KucQwYzZheY+HeZks53PYOjXKd8NYqziJwSt8oW5XCvKliD1J5Y/8OKGntjOWA1bV/
Sdvu0iRgiwoAdrMManqLGGdGLb0HaVZcSbuuEi4+Z7ZoN1knIxvds8+sya/5QrMxIKsr/hUMX0rh
EPPk1OhqZX5KByuM56LE7CfjveYtD879uHDi5Ub75uokMmmSGzQS7J3HYBahvYDHR+JjPuYZmUd1
JBFfMLbY3zsuxKjQx9dJq5FiFM0RhLsbra+ePrwttV3e6sDTa2ZvN0W59Acw4MkNZsQ3Q7TNoTUJ
wOHW+Cw0LUBKwF17ZHF59nU9ALaGvDy2J8Lp+jiyyv6VsDL9mNrN1TNmLA7JM7qt9KCXv8w2J0t6
cQi968+xLL7ZWBKivuFOSlom6gCPwarPegFdZj37dvBomsEcOgUzwcxeviwZxBivR29ZIQFFU97T
G9AxHnOFUf8bzLPo0JOjDomR4ZDFZ6ZGEgbtfF7J9aYxlyKvqOOz761ZWK8UvimYBmdmgeNuQuth
cdTzReMUtXAdTyUdzikbb5t+zeh7GlSb09yEyBacRqp6YWk1OD6t9BvaGgmnArLT6t9xX5r3Xm0t
UeK5A2ckJyhRGV9MTEDr+DwRIhrGvdSvhQfiXHiHqRI1+WrmK43RZl+5zs73+/l9zpVrWQTMkK9a
9Jy18aXXRBM19c5wihHlhHvbWJ44S3fjWuktWdcpMwtCVaHEEw0nHCuLdJp9UdzsUcbdB5IwMWtY
+Eit/rQWzWmIu6c0s6jProa/w4ketRyEDnHcaFhf+nHYZAVNcxBVXOx1y2UqIVGSTK0XyTGYTsVA
NZiQEXQVeRmWsxvsFyspzq6tQ29/LZi7HCchhghg6nT1yDU1yvb7GCdtRJXte7aOe3MiVMsQpA/M
mzVLFDOZYEkARMPxwtKcfht94u2SClmqB/gbjyk5CXabbtM2m+kmU02cHl+nWlp38re0mm9L6h7a
2rqWJnbzjJrgLh2t1xbnyZgPMBEF8aDQLxncCCloMx9PHK5Dc9d3ojn0svHOJhxLFkOjDttyffJQ
SUdF2YmD5YFH6+fnfGpGAEm4P5zBxk4y+xarDmT0nQ6fw/Xyp75meHc08Qn+mhOJgazCYGAKXpri
W6br9+jRmW4SWpN7QZgVAd5Hl6Cg6uz99L1k7+ijgcK94jrpiPaSSLuL6aYuf65poO2ciQa/6/s3
rFz150WeKbVtOeo0Aev+B3OlN2Z61YyRtq7tcY9qLnJy3dt3y9jvh5m8NTNBRG8mMSqNGs8UNh10
Oe1+cifc5vhOSsTbOsuWCBPnbbLoZ2GM7nWkUBxKGf9YXVkfsBzvRq+y9pWgudv3B+KtNHTfWD2s
Qw6THJWJBQUgTZl8FcO9bWPspQ7NEEfvL6+1m5wL8NxZ5n1KzFmYCLoeaYpXcRJv8KRouWgNhifa
+iXVVfi91USQrLzBYBk8jou4amkwnmcPAVfi494dJQKubj11jfW7sIpPU8tQ6hpXP0VSPgWTu4X6
7otcv0/6g44u4mjH/S1gN5YxnUXmhemeJ6Js4iw+aznpnH5rfU68zQc6yvroFii1uIeurMJ23nTj
mvdTwlwi0cGlVLMbJp2OlQt/QOJoP4jx1OF/gc6cbKKCSkTNnMgHO46jTuuPeaZ9FxL1G7WAZBdD
KEdlwJyExQ5OIC9NadckF3s/sJgflhRi7sYOhttKsBKnmGmkJAoxEQtzjOFk2Ze7tsotVqu+CLmd
/gZdf5f23kEYaXCs82YOad59JU/0i6HHwyea+096RfKeaE4FbPtQJC9exZHLM2xUCUv2amFt0j7Z
Dav5YJ1ATLixGyUopEy9+WZswjg3y4OD2zPLgrocCZuGbVHnz4E33WIY7071aD9rAVWwplsOC0bR
UX8GZId0DIVTO+LOTI30hsofBfFyJd/abz8vC8GAyzI0VOmc71rvvDRCcNjN18ApCSwXHfc9plGW
ETmpUe2lFFlEPMVyaHM3mgpyB3Ocl2NPxGzqEMicw0ud6q9DT/54nenTwZRvMkvrm5qhIKt8/yhS
8xMZkiEZ1c0z8ZyTbmLRc3GPdPqD3pNZNK0D97w8miFI74OkBzYkflRJ+kX4rXNLOvp11WDbcr+c
jd/wMt6SMb74g36wu7UlVVJm2K3l3iwtM4yNkQQllDwasjk6+JAg+YxYfYkaI8mayCRuUQku381I
uBS3puyJfZHiztPlz7H6bcogiGpCUSiZIgUhOyh0pHT2s9bSQLYrOANyitbBO1TubOzLROBbre+Q
VcaPsYblzpu7S25aWEIMZJejfwVPtGf1pqExxRbm+P5TEZOSDkkqLAdWlX6rszxdRnla6MTVxXA7
2M7KmEqNqk8rAqj0Z1O23tm31i9AJGstj8NSMLjUsXHNsd+eBmY8rkDOM0msJV2Cv51G1V28zUuS
mHWTVVRXwwFIMPjEEHez/rmZgpfO4kpzh89u668HsrV+yBqFvgsJfbHbW+kzc0B5mhJIM+8dM7ki
mX9GpxPKbPOcTSPXJrrcOUWkX6WUZUJRJJ+KjQU1lMt1aCkNDc0iOZ1086las9fc1Psn6O/lTlTy
2+ocZS+as2dZry59mesQDJ+yNX1eLZ8A454BLLMbvEs06/uRY/3+UD0X5U9Us/VZywZxarV133Qw
rdQGQfER9bN9VM8UaqY1KlLX7fiBHm24lJ5+jtMquJgFGeDxqN9Pqp1Ujue+tAn23bpFzuJDhVYP
UQ0dB2pvx9TIGMny8aQWk35HPFKRzOSEuv30mCITXFr5u7LwraYGHvPETB96z/yMFBFZkz9VJ4vl
nTHhxxsYkX9I7cFNnfG7LJpzW8BnmHqnuiGpDD3a6HaUOCQRv0QTokGeGZjagu8z6X64Hv0/jaBf
4dCPhe+255uu9kaJPMMw8/vtckV8lS977ZPupfZO1+WDFXtXVDrMIZd8jLKkOevDSBHIyFjS6VAl
huUJueTM5GQ/6cXwRODqD4Yi3F6Wi+SyvOSyeHOlvKtR+0S1RlxBntyZ3k2X2S/S8vPjmuGBxFZL
GDGnduOX+zQAcqHrb/gHcUeOk84Z4ve7xTefisA3aRk3X7k9QPoYLq0Q/a4UxNX4jnMbN/AVXS23
j11jBJFX+Hf54H4lavO1wdmHqqenGoTrcA4I9Kix85Z6aLvGeBT0lGGmFiYnPcPK2iA1cyMsxJn+
MAbdFQsZxtoadRxcgp1ZGYjL2v7OW3Tr5BTITLU9U7LHydHyI5w0XBLe9Fpa6JStOEF2WgJ/wOJV
ZILQWuvQVUi5lS7Cb9cYk3d+QznhzrbM22XR2ncgvAysAXAJEVUfKgvzL6kFumY6f9tTJyUWSLPm
KlT8IjmX0970tR9NWZigtJP7nlOJUE+exW350pf+92yiatL2+DPXohrfpRHvqH3SWxhk+tAvRvdS
Z7l1GUCi0rFBg01VRvqYRdpXBSaSioekoPvTZj7sbZeRavtY2ozSDJ37iVoJ/Wr1UQcFnvRk6h+z
xDomU/5W2+tjt2ldPmQV79yjj+cGBwpgUnpW16/aLB9qDmGebMrp55qV0WABKwWaoXId3iMe4Nt7
ByQR16Q3Bakqm4iH1WZ7Hvwv6mK06KJZ0HROKvlAvTth5H9qRbbfbeV0XcmWLvGj8ksKlIdH9Rc7
3khvS30P6nmVQpH1zOXJscbvwYR4IaV8InuOroPaPk63sAOVezAriibrMcjffCIWY4mkHzacZZYP
RyVdUZ9UjSLqaQ1qN/S3ddOHUKiziteWuxW3GLroARCR0Z3sE/2W4VTF9d73GH7TUTJtNMdHmCT2
YVZd0rncWvRKcKMFRAK2VfCkpDbTYgPaI+xg06Zy8w+C5pSKlbLUJn8oZxTwmIdlmAn9Rs9opxvd
yIpsTuU+6HJ50ZOh3A2d50al6lGmGw1f/Z416VjLFKSejn8lCxBNAguC5AZXA1MZUlxcmtM2w1Dj
b56awyWo+rsBoAyHkDx1W7Hjc4IRVG6Aigz4yA3QM+33qs/o2quNWWgiSCAOuDh9KJXUI3PjwjFP
997FUGOzke6UVGlj3MMA6b2o2ZJK6syCxdFXOFYRrVygAcBdODdLm7LCcH6VyWheysK586kUHPSt
/ao2Fmmwe1qdjBUbvdVqEM3sPGsmDCPoqBvFfUK9m9FmQ132TNVZXG3cHuQ8s8huiEJvImNg1aMu
RrVRiiX1KM20/8femS23raRb+lU6znXjRGJOnOjTFyTBmZSowbJ1g5BlG/M84+n7A1xV2qWqs/cL
dDgCwVEmQSCR+f9rfavaN36zIZB9jkCYW6iLRGnZTPMF7721Wq6y6qxQ8ItBP7bWs8ii5rD8Dtos
yfj9i1DNQd7zrnQmS0Er/F72JC+z1JvONS4ssItRtfPF9DxokEDMEC2zIrH6zZsyDLatoo3bug6+
CJMl3SAJNl6eUytlZ0ZoouwhN8+Jp3WrCW2rLFgwIZwzzpak0pUQa7y8AG96jXcPeNn8nJr259ry
fvUGwR96qeBw7dFkxl2z0nq/M1Y+4XQ7nRMNukGWXjsM5V3i1IiSkq3aVTkDlGcGl9KkBmEOYJN6
gvnOQ15sqF49UlugglsxSdLmDy2quSOtYHsg8le7BAPLUqXjrmJMeHxbLo96e25s49TV2T6e0gvO
GsoXoEIu3vgrb9WA0MiaGhIFN+Iax/gQVtFe+pbYRg2r574fjRHwk6ZeGDK1S4c4daNJGgog5c8B
eUL7Fl0ZtIFk27DEgtugfCt9st/biCpnnp6kl2Gub3HwbghBvgmnJmluSF8JWiNfWiRf23LqXbPg
YFB7+R5W6X0600HGuot2bckcW5xDWUDFscIzXqzi1OLdQ71TmBsL/RzLk8CnrzmiwsbAlWI0+PvG
HjRrpctJxUl91jqbGCTp3CjcCqLRxzI5pSRz5O3UMAeBztqGXOogP2zMUdOOskYls9wyIs1VVM3a
o8pKT/okk98bEBUUgaC1QMv4OSBV2ARm6oYOqJh8RESjGjo5ivOtct4stz6eCOpCOw4eziNkicl6
eUIEBrO/Avnhx+uWv7K82FDDLzX1dWI6FOvYGZp11PKohjkz38RMo+xHI9hgoOrR+KyXRz82VZ/b
v9+UVUi3chNZudrpTNEG+5g1jUB2OF9JqJMffQ9cziA0nOap2FceOjRmhGPNwdmXoGa6qvlOcWVm
KakxOqOd03sB2lXOGKfQXS4F/C41cWW6chRcOA8FoypODXKSFFhAJWFNpJrF/UkdwTZG/bCpcbOv
Va8/GBrjWqPE+dZkFMB9oqLqFpze9UvYJD+prqxzq/mqE/Sx1gECtHn9FMascWPpvPQxujicyiv2
455ya3vNvOBHUqBmH2xSBvS+oPVWuVqdouylhkmaTfIKEiMae+oYVNI6Cy6VoiXvgyhLV2eXJVX9
TlAbVI3GdQb9KXK+GjhlNqEJnbAxxmcu2Rphgw0AjZ5KV07OMGrBlbTAAlQN6+zUBqYACyEInwKR
oHxrpEk8pMQ1kr4kdbT1dI3Ko95ykWXEMwOAHnXBXjApt2XRPQKeo5fAtCrj4KlLX8O0k4xrd/qo
YG0S6R24HmhKqffsNfPJnrvCSLDLZ8VBzQaqQyWTBajsZCehQEOYcpWUtdXK4qz3QHRrSXOay7Lz
rF8nlh3eCs0ve2+V0b0+GuZGs7mUTknznStDv5XaXaIMR/r490M+7AB3fC1HemxO8tTQOOXAop1F
DFefPVU22nkvBKAz5RwBjJQ7xxkszMpAenSCpCf+GE4TKkoV+6gJAcnlVIxBP1WuqI2TzaDomyui
+rAzFuM1jcEDJE91E1abTsc0zgDIGey5gAuIrC8JdxGTuJSe961RKVNi6SDB+jBIpJBp+FbQCbDT
YJtn5TXJ6eYo94qGUpE+ieUkt9LbNOg/V4SXXC0VJWxoH4LB+dHZ2bX0IloKXfiGcMMdWhTlSJas
8OZJGa/jWnedHENwgUtZcaq1Aq0vhQTWA5VoqRlI3GaU/PJIWRkkGOGcO1MIRGwnxaX3oBf1BRHr
wqULcaZ8boCgSX5h4tiHNb+qWb0PxXSRWbKJe/9Ua/6XylIfVetMyNOPSr/Gs3CP+t/j0FNco4F8
KAcnOo2KNWxMC/LmBL7pxNmunpZby6bVfe00SsbSNIheiwl61GgzuYzJV9oiQnjRTG9WLCcZlf4g
oLMe4CtlCKDnUHKOt2Ina4hgZEPMGshFvihmwOJvqeNyv65tnEs5s+5ea0DcD6CFUDKu2t4oWcMx
8vZ+rH8LmHugmR4ZKZmr6fM6k1oFP2Yzp/5U80YLgHMExRhxdtaVO3PsWyXaLKEIeIjAEjuoH0ML
7MmiaFs2tm3f6nRCPox1hASFeTI3Sr1A0Dd8t4CYrpOURcwiGOs6AAfId3dB4c1ygnyVLGjW5cnh
DtYVFJ95paLOm2GZoaWiw1BDqRkaS4T0ZJG9c66ArMN8ZKhcDjPO4VglQ0yxBD/87ENA5UAA6kRs
WBo76y4we7hEU4h6dxAZHV18Tf68SVnyHMXrgqVvJuVRZnyTTJkvecuLZszGPiCg9CNRgsUaKVX1
HC4xRLhUhspVZ518Lf0XbcHLpuFMRDZnidwwS+lbdg0OGFQZSmLr7WnwmexpbUopfs7v0muCGToj
h+P6cT9TyQLq/Wb3O8Di47+P5mgLGnt0uhlbZsR5GhtybZWetfrNPp8fW24tG0XLzzmnPvMjh4A1
vbX3gx24XjJ90w2EkrTSv5idCgPDalVKcBSZ4CHRpMt1b5W17VdRE+Whd3OzkNgsa06roBTYklWn
T9BdTZpAlsrVaN74Eyesrww74ucEDHA2ZmC70lOifbN8wxpSPYrrfqQSEGkQ4BTKWGoUbsNCf04U
hkUXOWiP+S+vNkUlGKfbDv7iPNdGK8pyI5wdnjUjKjd5MJmTNvrGeVwkaP+fAvAXFADdxLf/Z2q9
l7ea9AkfBOYf9Xp/e9vfAwVUwlpVHc+bicIORRwW/L+Hv2rGf9Lo0QmE1RDk/T33lQAC7PjSVqVm
qWxJY/2bVs8w/9M0TJz/4AIw7qt8uv/7f96H//J/5vc5sb8YMD/d/18ZMMQ8RLL/3/+hzlEBv192
+PHf/2Gg+bNoq6iGsFTCDFAH8vz72wPfaH71/56AgrRK3Vq3WJjhJqvi8VA3/qHxRU9XPM3cVIc0
JjUirR0VIhTFn0yIHEAeQu+6kNBKK2cfJa24KEn86w978m+f9o+fbuYtfP50hNw6Nr1XqkmaCSDh
j5/Oh52Z2EFj3CwyTkpIWJfEUZAmS8XEMafeEH8/mCp4JCDt7WaEtkNhX1X3rV8baztl9Ql2DxP1
xHVUmtHZm5jfidEm2V3tg7vWC7dpmpEtZ3VrPfe+/8XHn3fep53rANcSQgJ2JcbhU05D5TdxX+Wq
cZsIOPxWTXl0LXHGUcEqUAhOBv1XGhr3gQAU138bfdGAidFOKYahsx4Y4Vnzk2MJZO5KrudaKujA
ZKM+O0WF5E+RaO68dBtqZXXouvqBGMv65M2tMPgNG70Q9jlVkttffKd5l//zd7IhFalCIhblGPz8
nZBb+pkTJfqNAz3bVbVAx1DZ/pbBGVknNTE7UM1zzPGxLWIp915eKkdTDVhPGh7FLVk+y2EsT3aq
b52oVK+GfNJmPCvRg8aDleAv9DNs0Y7fuH/+0eeT5l8/OueOwRnFWaV/OpoyBBAAcRGaqYWEYKBE
D6O665EdEQYKlM/2u+BEMx4a6xhfujYZXot6jWd0a5pKt4+ogLkIqsPd4MM70tuc9UWM94PgDJRm
YXhSIu2idD7+Y7t2Vhq1yjup6G4DTfkUGA7hTnaN55k+E0YVO9lybLQrywALq0uIBbpa0/1PNcct
waWu4562GUYq7Kd9ke9t/c70Z7Wgkfv7yZsgw9B8Kz38ki0JEgfWe9cwsJzLsomjjd1Z6c60gpbK
sbiMAyJwM1Tg7Kb0ij2Bp5+QjleHlc1K9uELYor2ErFUchkqZuQzgF9Jk2NriKa7W271cXcfRzSN
hK7UDzpepKuAZZSrDr1FbYOzFu+nFcNzMKo1Sh+VJayB3Igu14GAnWqDmPDHaA3OIQ3rr+Sn46AZ
pHEL1GJvpnW1//PfW/t3h6qFzhmQi4kc2RD/PHpIqoQt13btpmgk/tgtOl+J0NNjukJEkYF0Qrv2
uiEP+YjuJTR1N04lLEQ/Z/Gg0e0JSHZo4RqqmIDOSaveemXjk/+40h20W1OFMcnMnJe/+Njzx/p8
hoGDcSxaTXxy59OoYSkCwJhZqbdZ0cvAHTxgEL7T7RhZppVKCo9axA/vEwlvy+xiEFkaKvFj7byR
Ia6dLBH+ksxO9700dFos+LuMIHX1EjHqGLTh7s8/7gyp+fxxdVXq0raEw7DweYzuqIXGZTyotxRi
yT1Aa7q+8WvYU6pp83YtJW6pKJNHmVGpmrL4rPrRcxjL5vDnH0SfOTWf9husHGEbUvBp6Oz988/t
jTYaYZQGtzbrHstYNc7VSxKggqImiaZSab+k3bc4zwy6XjECwwGZRK9pd8uuxHGJ2qxPrlVGJxVf
yBoC6+yOLmA9MzdTzU0YKWd+HJqOWYY9KEVYEXYPMH3za1aOx96Dj+57ar2u7FKcFSUbj0qUfI1i
uup//lW1f3OI6LoAKGSqtqn/y0imGUrulMITN4Ay70bbR6deksQ7Vbq9SSLzAdLeL4AeN0VBkF2g
u3rFujv3YixXC9HcF1HT7kY5VTMl+6Q1LCqoNw67ycmUTanAHP7zD2z964XctplccM3gn21qnxhD
ahFRaNY77YYYR260NJxRKOqO6s97MTb2nQTRsCoTzOytHZtIBkR+QqJiHGpdo1dt3qsBglYjH95N
2WF0D+IZWp6/kuLU0fLiR6GJSSMQbHc/QRTWiIJFdPViNb7ci0CnSZyDecn4H+jS6McAsNImLepg
Wwm9XHVwWc5tOiIdKzi5fRB32vAQC02em7hzXBlVYGMGiiox8MVJdtdSYsZXOnkXDVODUVa7B9di
/lJoD2Vhod6U1j7qUesf84hVs+PrzzQCKhqGuXE0axYQWTpcPItiVRpUrjF/Ka3Su+2f73djHis+
nRM2xKclzIrgdflpCKRD7LVydNQbTQnKQPbUPYzBlJ8mu6roIFjDg+IQjRsyv6CBNrWroB8PVo4z
ulPSap8Kw9u2NdZvqe6MTLm2rQ4On+XWOhJ+h2s82PgyH0/o3bFtoNWQzrYo22Jj6bOSqWFumI3G
o58BkUI5dQdDw3qSwFKTTDtNeqtdZA4XtBy9/qLhG5iQChYyn9Uukw7txtimAajsgevgqo/swk0R
8h20vGr/4ghV/zlTa54I2zZJXwT+GOwvU3zaUwoAnc7yDPU2FNmLUSL8lW3wNcYMfqpLONTSQpqI
fqlce2GankzS1YM27YEtDcVp9NDk6AVEc90eN3/+G1qfpy1z2BgiaSaS6mzg+fzJ0sbXIiC2oLMK
PT9FfVzfO6iHoMU9o8+W58pWzoNiZCuloESlUjzZeSUETWkVyno5fAs97vbmWJmrRlP0SyWNfBXS
Hz6PnnOZtFkA61mAgMnK3RpNHG7xnMTUpYLRzeBytoZ46PWX3uK6qPSTSlnMMvax3bwpWdIfyM/M
lAnMVWJS+jIoSQES243lBPGpJKXKIFuPzgIHv07hQHQFOIEQ/JcX0EANnWA7r23XmRFjO/GdYqvj
ttn0pg4tRR2vhChE8diew9YtEoZm5h45c3XtC+JZdcsyHGlbUaRbx++rdeAY/rr2NRyT9EhdPcz9
DTrM5K/GX3xWn04slkuCEwpsmoHV6l+gaZOMHbsMR/+GDzi/prRDtgbVjLWZgQTOlbNplj9Cb4Ab
P43y0ETh0dGz4ImaSnXozRiGiY3HqIqv5tgaBqXPadpAJmDaqIqDbVeStMJmbLamjxsmsr4ntc/a
Juo8d3R6cSUZbNs2cXwv1G9NU6oPsTc8N50lLm1+TxP3ThCTvGGHIaOIqnc0ujuMMLiY6PYHD32n
WY9poxxjHRO5Fmmdmxnu0IXDVnJKr5ButeQu8JWw3zBXjfx16/hiwxUHOloEmnBIHmyQJXDLmCV1
lrO3pL+OJO3uAq0qar4xA3lciE06GBqcOLs/Y1Ufzr9v0VgdUuNoe/Bj/dDzzmpYuyIe4juTTM80
Rw2Md8He2UmGZ6vF+WlSpSrkACAn1h6cCfUPZHoLRhZCoA3SlxeEnNU+oiAzVA7Ez9gzVtU0cqQl
U70LCBBISsihPs2YVRkVxDlEoBb5szrg86jeNL3HYqxF0xeb6HxFPpargUkvbLmvY6Wqh5blNa4k
4bvWQLwYwWBnp1BTF/0GmSIZDYt+oDALG0CN2ug6SnK5IcFbrj6k71MbkyNWBXxP00BU255pQId3
CUkWfnWnh0G5FnFNtUknZ2WwSbdLRZO7Aybn1Ox+RlqfnERfX2eQ3M6SZGpULX6ESWlvRs/Rw8+b
oFOwf6gRwQBVMCqXqS+JLRHdNSKd475rotdan94ymQXbKE6s25iNgKFM9dBJ696YCQhwPe/DvCdL
JA03lcoBERnKVinqfI8YDQ5VXv8wEg1+vE2YQ9WhkyI64ZDXYjrxs4VzxMCRibG6100kuEkdX0P0
DG5UUHYUcVKcktG6LzhV9uDYmkuxYf1DcGcWnGXe/pRqLqkl1NEFMx6txhmXhz6jvnpjWF+TyoG3
2lYHqcr0pDm4H0DQrROP661TOiBi6z69eEV9aUMbJpghh5tdW+2m0EiszfhaVtiMd4ROlatUBjgL
QrReOep05OZpRaMIMVjnsQrzp4Mt1PjaJ7/yhBNsSGxnr4ry6vCZPaZcuV8PlxF1yqY1DWsTatR0
ViUzcAbkuZGjW6B+unbXV5hzeKi6Cya/vjOSqVlNusZupSNzgpMGu8Y0aLGCzx6kGL4YvOusCJFR
GlDky6Dw/QlPKGqnWcWTIe7h44r7cRr7e2JishQ1cDMzBSNUQy1iPJQHRTZ39vxr0XnHJjfMcxpY
b4QOhC6Gx33YDNYd+OhyRyMiA8euIFOVE6pSWy9crXLeR2iMSae/DtjGUDrXHjpt2hOkwtTAAuZ0
SX3yGWuD5qfdRMPVmTd2IRBA4gnZsrazTx7W7x0hOT/oWPn3ACGbg6LBZ6RNppST8UQB61JVnn8J
sX2u0Ah1ezWovsAW1x4t2gOBMk7XUOyAYCI50DUYMxy2iKunHyMGPAIDsJKoc4rCRM+IyRhdJord
p8J8DsAKHmNYimuEZXQ9Jvt+mcv4UXhXY+O5enZ19QMv2Pu0rnaolWeFts78rgO6xEBguUHd5Udy
YuE1evZ9mw+vJfXUpByCRyM2yN4mSqHTp68m1Efch8D01baMN2Vn50+9cYdTe8Xwpd4xTgWbFjdh
rWFAsYPag+kPl9lK03Vj4cRUu6ECdqj8DBoVCDz2SJ007lXttMazqmrPSjAN7iBph1BTxt+0NBz+
cJPVe3Ucd8Oc2/w7iTckspdlUfH7rkbU1rLOLY8ycu4YlSeMkigfzExOwv2dlLncF4FFw6yWkJjx
upf/gBuQBnXRbFS3g8JubUuTYNx/bEi3FnOOnZ0ZHB/guWrXltqPpQBvkDKIbNxrNrFpj8dw3iz0
Ao82jGLRYiIEgTgeQDxB33U7TUsPka+Mbjp2b78fDsJzYGkQiJqsPVbzJtW95tiGKRIPA0hfUtL1
IchuQ5u0wsI20NUdZ0XPsglUvT6CeayJ4A7erbSvtuid4Uc59ehqxJps+yx59g3/uSLlaCc70LlO
liakfdKNSsj+hEQVOBt9bgTYyFlYWnXg66fxUQsYqFMND5zSH7N2IKl87mksfZ5l8+kuYldUrEoJ
cwcZgtsbJBIjjPiiKT1i07knsmyWNs/H3WpUjH1XQ8eeOyJLG4RrcTE3xKAXzbf8XkdHtdyPoKRW
qlKvdTu7qwb1MUoggCoNl2Q7scGSMdhjH6HFEGjOprViUjes/AkuIDIkv603HXxqEUYV5sTmVJW5
4trqT1FYF/TIMLmEiU/X7lRoTtBfm3Iq1wY2JKjEGJobKMxzA2Mt+yi/Js4TEO9w6wN7culpv/VO
vZv6kH6qQe+37ZA1e32xRX5NWnrhYYsFi1Lj2lnVSZjR6k/ZUdQrjn0lfpEp8eZoJNRDz1/7ASvc
uEkOFUjBqvH3Q40XxO9612aKc5bxmB3MPDjIkmt/YoCYDLM3Mhi2vczaTTMRHFObUBJRhp21IVnW
6slaTZRHywwhRnkN5UwfhUdKtw2EYH2iNESAAtIfeJtYrMKZsQE9CFoLojPHr+rd8lA0gzKW1y23
lsc+Xvv7vf/j0x9/wQwoDjadEqw//5/pQtP4+G+KEjW/Mw7Ym+bPtbw8Xl6jlR3uL1gvxTgjPT7+
eDHPitDS/ayQgEzu8kTO8DStUQnxi0ys9Za/sDzz8b7lby93Yx88S2zjJ/JHZWNWAPWTbNhG5Kic
4LnjqVdYIMm8+UEa004Z8HgyT8P/7CDgX1kkQh2XzUSk2LqNhL42yVCy/FHdkljTrDNVIvl2VA1R
I8E3kWmjlrNiuYlJIlhRK6cYVmjvQRQCyxOBecy60kQlayLyzUxHbJUmeOzpjGer5ellg87HBK7h
IBYq4ds4mR4a6+UZroLmcYSCXwENQ/PD65aHls1yF+qcsVdME2rw35+EZvC3l4G5pWogImfz8QZm
8glXYjoPaTHKvYkSFl9rc0hjRGtmxcUTONwMipqUtUwncx999Xvv0ZyzPRbgl4er9m+0sYzISTrG
i8xueW7Z9PRzAR76THPzYk7UKnVns8gdl42zsNdmOfVyd+HB/aa0fbzmEzPu433Lqz/uLrcGv05c
p5aMOb2YjE1ro+FeL2q42EDkNM/Zn/ymD7doQWmFL+GIHxuM9jOwKR3S47JZGGT/493lid8piv94
hz8GEozTP+5/+gvLE0wHuhWe7nITtNQ6fr86XWhEv5/XBz7FxzvrWS1qcskxMZXpAeIOb6EYLS/+
eNnHf6rMYKqPu//udUs37OO9f/jiyzOf3tI7JenL+gXf5X1F+bQB+Tl/xaG1dbX4jWorvKluHhcJ
qZfGQBKWPVPEXZbuJwGFAOApKlM+2ccvutxFFDSLUPOE7e/by8MfL11uLT9vmC8B3csbuk4l/Saz
Sc6C17zHNcK8H6Fy4dZtvilZiC+8uWokn9X9rYectKj+uqgifyd8WmSluSppxTjZUUJmWXpY6IYL
2HDZVEub+uO+Z5K5p9SIj3A/F649QVX9h9RykcGamupTl/AQEKchDjQ8YYLsqGWvLr9LxcR3q5X5
U8Gq7uAttJ75B56a5yRs3GUHftr9y2N/+ImK5TBdfr0/3PTigsMmbNtX2frvthLSxTLD/DQC/1lN
rSzQONnZDbrnacCJskkmc3jIY/w6q4IVl4BEodRyGyI92VmeN/MQ6WEacR+7tt0GbtE09a5zwJbm
TCVX5FNWF1oQFxSP5Yt5D2VWP8vs5qmmf0CNefCFbyNp8v1VG6jfJ7U2ruT5PZk90HOtubaxqDBe
GzdCBLU9hZbvSAhqc7wadpy4BkMw1zy6RDWU01wrrUvY4vyocCHbifEU9WW0w5fyHXYiaKQkmq1h
XeAqIdf6IXReyypTr3nbA/E1dO8gRuWUeFgJaku8OoG0th1C8X0j1W8mQTjuiEeo1VIFREBT3MVz
8ERLupEnvIHsGhb0ijHChx5eM6XDTRBRgRKCxRMdJo25AaCGqia2SY9tbTXo+XBw1OF9ogGMOFBx
dp5f+/eidgM0n5lR3SJ//GKC6D6Mmf0j89JxK2qMyB5WIkJbnIcy88MHu8a9VHTRc5cajUtzONmo
Y+Hj0MilG6W9+UZ8lQIuluyc2g8PPSfDnQ/Nax2igt2WYX5xIvFiok7jEuvhc0wHf8Nuv2ajbNdh
lb0rmcguXTFEXBqjPXXQewak8mRM6PCTMLlCi+oOiRXfDIgsT4C7daZFxvdBG8WXKtkL3cTIBWNk
i1KFsFBt3KFNl8xduujgAShFzsilMCqdY61TM+D3eJ9s/do5xLeGHtdBb4i3dId+pTl1ylhgZBR1
pq7NEiXSrIOEtN/K7IvE0qToT0NdybfED5WVr7XaXs39BOT2umiG9hxbjB+mWpf3Wj22EPXVXVKr
zrnMJapEtHij4k1umXd33YgcC3f0+BAG1R72BNZns71pzUAJRR/pUeKUgRIb1hxqEQu9nOsgfr7J
8MDURzQxI/K21kGya5tb00bxpu0MeU664ovf2eqBbNND2XkJcWjUEIVZyE3lYc+VxKmdhl55bfdJ
bNzGIXbOSZC2K5EG3SlUvyuK0q+VjnYCAN1xZUwEzXlWaR50y9w5952zmnB7HLWwuDoUsV0vl/WP
1PHDa+SoX+jfMINlhb5V1d7l7M6hIXBgjf2chVllqPjtx6DAeJK+TbScvzTOd60YH8Yw825qaLzq
pTHc+4NnosIdL7Tw0qtpRwxiMyyjygcB4KH+Ug2V+YiX/JJoVXSuxfCeVdSo/DawLqOS9psWZMbR
wbM20Vx/kkri9iIaXAgy1R4X8Re8QMWB9SneDAUwqz6cO2OkfxF2h4K+iYWPljCVyXE1LeLTsYMJ
WjCUfTJOz1GRVE8x0HJPG+5jfesDw7iBFF5XuXVUQjOhVExXVE1spkiJto6mcdhhQBI7mjaQZjqi
6ALFF2cJA3KXJ/QPymz0T05oraHGQhpnUlDFjYlZRDVOzeS8DJ2WnI16muDQt3gkJmqEo5iSje4Z
+omJ17DOUBXu1RLUC4JUT83aNV7Jr2PPJ2e1j0K9ar4qeW+vEIB7F3z2P8Hifg0Ke8tLsi0ZPxzd
oi1O5dC2D0gPHrVKo57A3Q2J3zrdFqWhF//dwVlxzQpJHl0MotxWvs2GnSsJxkjBA20NXZOM4oQ8
ZNquuLPyJ2eonxp/hAZR2HtiUC9RWnwlkexqmdWwEx69Vmf4JppY3eRIaVzMCx7IDbhV+k+BtV11
qjf1q+ZlE25foOEVkTOt+hSOryG2vEPeEcGmtda+jbqHxox+mXFUEctB3wRZGYzIYNOxln2q6VCv
6DRUh3QEYQozC8eOhSErmx77jgqjnvED4DrZ2axaEytSnlVN7G37rCWR9hToEvMn1mCz1BANz+mR
qaL4GMU6cRp9cciDatuZ48tklOSR+nVzhWUTkVxKJLFjP4reqM5+RqgAER6bIUIarHisAEfFhr1E
PWplwY7Iwv6ciUS5mO3GaNriUQORTZhagT+6T+G+Yh1Np+8g3qubpFzXaj2YZDqUGPR2ZCyPX7H2
XXQ9Odd6FDw6BNDt1CAqj2VdYUcjy+pZ0b3uZgsKYZOD/Gey2ls3voeaUeG1tRD/lxMUopiDlmok
gcNRj2raHsbZDgTvsYiL29hwTZMJrtR2bvRxQlT7drp1jdEel0c83a9OeMR+xpGT7K05q3PMrZ0Y
srM0TGU/1QS/aRPxvbXHCVPk0S4s+H+MqCMJLxrabW/2nBftrH2P4uh5bBAq+2TOjjKN7hoU4RzW
KR0Pp2IzZHdDaiZHFJMVhAAdcgqWqJoLg20Re1g04w/whdcxV1Vg/uGbIir74GfzsJ1Six6JOVlV
TCqZelX4JZuB0v2I6KFt9hNzqHvbanZHnZQABMpAV0QHmkoIQ3lMcPgDTPmVYY39UpjRMRbE0hle
Ej7UCTyQOvR3Io+me6yOb3ow5pe6IwSjpk99bG6KTRPQKo1txEC/o+3CUp7YgXLMfOrdKdcwqqKz
IR3W0jOlFQ5fpYFjAlo6133jKC1rniv1bxTnxQ5gl7GSWGsuRuQgHoJ67wzxQOrezS++8V/C8WQv
bEd1+hpYFeG70HHW8HWw5Y06IBRcYWhBK5uoK5voO1IOhWLipKk8wljj+IVwWLDzFnbJoNfqbWWN
lOYwzGwLnKqgAsAnIaj8ahjJc9cbx0yjxOp4c0x3iI0gDGAmmJmGuIxQ8L7374aK6iduO9LQSUzB
MJfse32UO8rCFFfwFwnrjeadehV2i4tvp6dp/03PatW1TP+nX9GZy+kz3YYBSn3ZBMTv3Q9+Z+Ga
SR5xCcObDSW+cZXhnykMR8U43amTHh0d1sp9Y9d3k2rWruUPX0JWzVSQp/DJs9qL73smbIlx2hED
v5aescc78CMsh2QnOk7XBgGRG9n1VYmbajPMyP/asF+E8YtZXbJ3NAAZGeph4D/FT5o5D2ariR+6
ElJIdqwXrl6FGxPHokIqvBWJ/RxM6fQW+BY5C9hkOT5K5oxdLE9GbMG90bAnYRsBWm/2zgFXF5dQ
8UWU2Xe7KFwnrPujRxL0ajTIOk81rz1PfuCcCyu9Uy0YBxPqETdMWuIsYlYaFXPpM0vx1ontm0KK
yyrxkn0LyWoXq/I2lRnOr7lcIqaQLhte3W2SQIHpBwsustFSFoYvFqQ9AogIZJQXR9he/eRVzrZp
M7EwZqvdpu8H/yQgF6xI6xD7JgaO0fv6PWl48t7M+p1nU8FI+vBES3BPKZu6ijF9Kx3C8koGg5p2
DKwgynC5rlIY8RvvWLb6Q4RmZp2YoFVKpWa2bMXJgWYV7x5o2CVM9oMEq7ZwtDOiBOrFxkDK/HNh
A3VrRJO4DXAZ2GnyviDiGiO8+DakkNoSlQuKTVOVLJEzUwWyDrnw7Qt7+FGa6t0wboveYqzGPnYq
Y+ceFeidBh1vo5bZIZ5gWzVpvQlT0yYLPP9WqMQWtoWyE6pWw5GyiQyi+7arUY8T+eREaCKaDht2
+gAerjsgzgcvoMhfTHgwJ1QEu1eOMR0GtT9YXNvuNMs5VGXPrKKTGSXc4c2qacAYShs+myK+Sw3E
/YPHtMmqp21Ykdcbw8WQM4R7RFO2bhLrmgU6zsP41SxG+yeZL29G/i3UxfBgReIuafVvhFTMOMHi
BTq9evx/7J1Jc9zIekX/isN7dCAxJbDwplDzxJkitUGIEokZSMzDr/dBqf3cr8PhF957wyAlkWJV
oRLfcO+5rWHlG0M1JDMUA3EeiW3vNQE2PB3UJoqR+kWFyIEt0QFzY0Fu2edXtFjHaPmZud1mvoGs
3BPPPagZUwtyNm0zPMkIZ42ru48p5282kVCclW3tJxPaOcSFCM1Vb+wEeBYi+uYvZuOPUVTwZJWS
lw9nmqOcaT+H4r0cggvlUXN0TWdXJ+F81WPUBvV43xMPG+bvlTWIeyMiP1VUlVoTeDTfjbwSK2XW
wcYl7yAwuxWJG+YumNr7qXU7Ul+DY2k9OVVmXXBIkpISivJiRP1DhmMGmnx88YKMmBVUU9tMMFj2
BPYE1412N3km/GECnrQo23K++sxLGpYcNiSm0VbYz3u1BmPpu6k2Xj/6xd7R4dS+yUsWM4qr6/I6
TM1PQBC+xYL63LvDXneb+dA5pCTxLCwE27ngJ8fr2zWOTHadhrnC1jt8IUPcRaLie1OLbT/LmtVo
sK6OR2pK3TrBTv+sQiAlyHB0iqMSvjnqUScgnIW0m1cyec9sacprOH7XFEJNlyHkPYLoZB1W3O9v
H1LErpcqn/ByyW5P5Zef59yGSARwlH1+7oP5tQ6ZS+oQNqw97c1zg7+wTd+a2kIq6YHRChwCUS10
IzA86EFua6fS6I+/8XZB9frnaCAj8Re4+6m8JDRrZ/5dv52Qm8628s4F/Qi+WSNfQ95r96nn/mLj
v+cwwEXdpA9Vmgr4zo61DZLpNJmSF1y3tYvlDcATKsNZi1F7tIbpk/662WuT/WGMOHgSrSCiJwKh
R090ymz7jQWfC0camkrs6r/KWREoNRcayUJ2c+o6DDq8b/aqL1M2YhoMAa0jDsBoUemC4DEh4hN3
xAzeqjPPt4YlotvLqwMjYONQtXwZqZGs23LSj5r0cGjhAt40IFr8hMXHjo4YDA5vLp+xTXYqSj3Z
TPl872S5tl6ENl3N7qaIsRgJb0SMtClQX22avtuziDC/2eUvfaY+mghdbenGDtTh37hmmlNjPrZM
NR7S1CNClylNq+v5tov08X4yCFVpI8fnMo1XgOqsB9vTTswXVo2VFJesNUnPzc29owdYy0I32s7K
o0QIutyHzaAfjUTr/D5rqOeRdW3DIm8x78ffGmaKF7suAoIBFsanMcabLJLeLpqIA0CHOew0SZ1J
eGR24odNFgFV5KVNe6dxULvVpEJpy4Aka5tfIGqCy6jCeyPs76I48F7HViBRLnRx4r7brhIF1AHL
7FlHGHgsLEFJmsEAh+1rEhKZoZOzMYsFaXXNs7LatamZ4A5T+UYzkxGb58rRWuPRmpLPcmDHSu7u
uEsDG5IL5iCoDFnmF6340hrdvMgm38xdXd0NA8B/J45hoMM4HIGi7guH9Xm6LLejIBNXDZJrU0Zn
xcoLIaSObd/Rx2MpveE+mpOjw3xGi4Y7gvNeFABEh5i7LZGE7boDnIS4A4hJ4gGjxiR+kWF2p1VY
Sp2lIQkrO7kC1flGrOxW9qnxa+glmB1ckIHVGS8DRyJAqvgZlyiL315eq8aovnt5v62t7CfktZB+
3HiqbC3epwEqCsMjACM3u/yhc6hIQBhsAzKNN6UHVmFyFWi4rLhHfmkegpp3Q6aiDcUYyLfWSTaS
2YOPWofopO2tZRi6uGbl2RgI6GR/McYKUVRpbCRQmH2tsK2anGkovgugIlCKD7eiJCEQYrGbd1vW
l2zaVb2vIsSXc4zYUZnDs4kZmN0sdik3D4zNmODFaEl8GKNmawQupr0u2CUdHI4OppRPTlXM/k7/
4VFB2VXNc5yqtz5NtWNnG8mjMFmGqI1r1RO0OCwJrkvzgnPT4f0aFus+DD8sGDysGR9DjotrpBG5
Nhm+bdKSu+mIlCfyYAX0CC4bKLaAM4g2rGn1fPYo2rYnDjtMmtSXEMHO7nSnTVFB30jGoEMAA+a9
Fy0pvM3CNzywgjdRM82EqwVQC9ySnT1EGHlMW/iRWdoZ27aMBQsna8s7GsBwzRu1ZpcXaHdGMbK6
qq1NmOjdSQdcakeom7L7sB2jg1qOWWzklt/KSIHoq55SAtcRgV9MVvh7dN45C19r+3u+pjePiUdF
XUNtvptm2oVay5LtDOluUjXwpgVnZJFsd2cO99yN4rPWyLfbCCaTkGXtyBD79N0sM8E2F0EQEeC8
3WYLl77ZQ28O026n1Z9xbWeMUwfrvuj7X3bunLwsGDYkMaDUzwbbl6P9ZDeQNSvyVw5aNVEdlN5D
74npkKp6ySgYSVZL1RcP+8Gs4pe8CInRY2TqmzZRSYWyKY56pijDIuGIAv17K5IE+EqqI7ttIT+a
I9dOVDh3Rqcf4wm8BczZnULEDWe7mLckj1V7Q2ItYwXHHtxU2aMhshe3jx+9MbQOYQhiyeopQBy9
z7e6V1rbMrevYyM7DNl+oV8BE05HW5mf5KYX8AlsUJpg8zwP9USs11xunjP4SU4iWJhyh4upVNZz
LEf6ZNzdeHUoMHo0jo2yL1Ha51DSgrsBrqkrS/vHoC7GHLlnM2eOlCe4T0hK+5Vq0DJyveN6AlR1
ILWBvANQ1zcxfDC6H4XC0b1iVgVCz3aDnc6DBJozN2QBEzthvNjjOHwtAe4THRPiOAIde/FBwRXf
tbPB3K8es4vplveQHxg2lpm5TUrkqcTF6MCrBmzpXX0pByjAoSgemdsavoidBcofvbRJFe9YN6Me
iG33jODo3VKKoIoQj0QnrXhTw32AWpi1m6lqUDy4I6uP2jmDKvMnPUeTlJSnoO90Ntseu30vjJ4n
VhJIddGHFKXwk8qx16iKu32jizNIROsSIIuG0DFY09OURepgR3W4Zaxk+7fRYxJW80pr7w1iEqut
NqVbq03eKprhc+Jor33A/sVF83kKU3XXxIt40dPWhsn2tBhEeBy8R0Wiz+n2IdMsrrkmf8yAoKLc
tD4jelSEw6jnVoNW/JiSK1VyeS5SZ/yWxhLdabQpRIS9oUi9Z2V5TxlvhFPYeBun8ZZ3dcowbgTw
uEmj9g4lXHNnEGntBXrGGb/RXcauGiYb6WVfldcDWFczN7JGXcw0108sWdrDNJMaGZVRe7TR/ItU
O1dke73EY5I+1B9GU+2KuExfuDuLczER2FRXO0vD2qyjrN8AbGBlI6zp4glc1nPa7MYmcxFx1PPu
NlsQ9SMtirbXBxWDZUJhGLH/0N063uu/xkiLTlVPC5qa2lPR8pXR2eupFd6FyMGDVsYSyX1dHTHA
fY8rPPoir3lHuVUC54YpbzwaUKoFsohi3ONxYIYVGaafEsfHwCbeT0lecgSJYI8uBLnQlDNbyuHu
906Bt5RI8bUWVE96Y+KcF9GWHHX5SCbUzmzR6pWuuObg2SAco6DpVfNYpGR9DnC2E3q1kyptFyIy
g0IRl+2p0qIdwTv6XVSUrzwFamPNlOCTKe7NiIdfsKEkdzbPt5WbOD65M9bapCLeodGtjy4Tlmgs
kew5AJsy7UMboG4XoDa2sqyLrYpf2zAf91GAIbYtnJ7BanwJijTyw6xvz2RKqVUwdvm1Tj9wv69j
18h/JJymKxP5Co6f8KLSdtgUhplsbZFwGjkxdI0RE4c2CPPN7hkOp+23tMwCvLLas6ladSWAjaxe
SwTg8MUa/z18pbEv7oPxq2Apv+kjugtGPhMIMRACI3Equizeal015IrOFdI8klD7mOhWPSjaS1co
Y9Pb9A+GuxJDb18wHdkXx0t/5iGJdKU7ka/ezk9exuqDcV19xePr6gHQvLp+4p7jQTfLJb77TdDA
VdJwae5775G5d/qkaV/Z1JY7doa9T7ajeBxUeh6ZjFyyBZXuhjFXWxLDWUnNuwSfMVkAMr9mzcvv
L4ye6wJJtq/FCPbA7MmTZiJY1YoBvLdl8STTnD3HxsBFIsL+bLZ2C0F0Aspfz3J/M1wYAxWU0dBR
sioqd66OvDFx3HPVs7IyQq08D1PyDdc9j0vo9yULqybqnE02VpovlaiZRBn7W6fIQ0D1C4JbNi2v
b8J579otAltH7ozF6i71iWDDmOHdmIz3dkjHGQYPdSTGO34DKnR32maDkW3SoBw3aH53JS+WT00j
1qhDgTzP1Y85T/rt2CHhqELhQDNM38PlPCEXB85Fqz2E4F/Qp0/jHh2jtqaMlHuYLRua6gcy4ocL
ewNtVw1jxJqDtaMCUbMfPDR7lgKxt1SsBWUxkphkpTpuDgy73JWG/2JVEFFq9U15AqPC8In7cCWI
zo1ksUmC5lTZQHcahWyu7/Gb8ZjQJLb9zu0YyIWjeO1L2rJq+MkAM4W4QuZmMOSuL1QtV1aMnN80
WvOsBnFS+pzc0ScrWoHYhn5ls4sogIIWecjAtbXFMwP9nkk3M9a9LYfp2Uqs5CHkyAonAk91OT0N
jc2/0GMXXZnwe7WUZ7EgTck4M1zAaJQsuUjl5K6DGi6hwkIzich4liaPFAlvbpGKARgAgpurPh0z
tQ4adfG1GKA/xtYaFLDzneBRKZf0gc5sOZg69ySWwxNeYLfXed20yvBrNTkUf4IUuSSu90Ypmd/l
px41Hy7aCFAkxqAVCmrvzBKLBB74IT3zDJ9oxyWqIWmPCrkFO03nqtw2Xs80XOfaMb4FzvcxhMbI
i/USDy5MxbgeVkDIUBc4I30nYJxtZBkvvVl+WEY1XAN3Z+QeUGmbBkgFHvWHkz/OEYbksd4Vdqfe
Dalthjx+yo2h2Gid097PZX6wSBstyYsEj8NmLl3s/Aru0L4VE68eUSjccAxxNazkJKfnjjiH9VRm
HgdkNt2VEaD0wBnebdfkQQIQN0pzr9EpnTPrAy5hvgu7cM1SouK2CSmJDWYIFduJTi0scGACafCa
Ry35nLhHCgEFv1joRzAZluBqFMzZbIVrCKNqV8B1ha9w6qZ+uH8OESudbAsCR/JK6VRBt68Tbsg1
ES3ODLjCZFVC9MeBtNwXpNLjybPG4TSxKRob2zx2Q1pdagQrO8+dP6QZFr85SbfPSluRNpKK17Cq
FTSacj6GFh9un40zYKhRm5glZc1Fagy2l5C11kYnQJTf5BsGsjFQSCinu/JxwD7EJpmXuegjZImJ
BxhRFvgV0lk8T3VY+5XExg6p01pB0RgvNev7m72sYL36NCc/EWLdVVbgvIMApSQU72qU3aOZxeok
hwrzO5AT5WjyZKaLqQAskN+U88Xo2+HBTL4jS7SfWivdWeTFIzDrdD8/larp1qI0oC21X2Wcv0VU
/jvWD0x1Ua9zU57lltr2yMqM+iuPj3E4vll6zjEXQY/x3IU4kUNYXvQRYwibPADffpmtAaR9CL/H
I74b5bWrdm7UP0deYpw18tzhSYc/4Fn7CVq9FWqKL9HaEAZt3sa17ix6lZbYDOs1F+Mj8jzCeZLy
ZxLP+U4E2noyiEy0Z/tiBS4wixb3rmd16ySeaAzd/lSzLjp5QX5WHbTeQWHjtUqqbrPtsGt4JTmP
5kuI7/1ImURQIVtupqfcHVo5r35LZGvjGqvJ3MZdVh0LzQW6G2etn3U5Md/46Dbou91tkzM9iQdT
I8w7YpesnrvMBQPjckoUeoDxnO2UnxSkyqcdmTjNyMCcdGTGikMbYEtPk00DB5PVHqnYcexk6FPt
Q3JBAxm8mE3FMp7T3vccFCmxzJiNFtMPpOHVXrePkDgcqKrcakxD28SNbry4mfwEe7MfuG/ucjYv
eddUqN7dGNclM93ZtrkPTOUeYdWwH5AgFBGD56rfm4Ou77X8A6NLuevL+C5iILvCWQKErXE2jTPs
0i6RP4d9U9YbeLjdY2nUd24E/622NeLqO+afgCWWlIXeXEepJ6i0DXFX9e2FjI0ZyddbzkhthZ1I
cr7AeTaUbLckmB9jiWhi8opqs/eyFt8LTNPtGHojir48u4xF93NMBHPJID2Yk3ypxALKl6m2Gi0w
oVabD5tWkSfG3gKLYAkg3fXEhQbloQ5EfVR2/R6a+tUom/y+tUl3jofw0rjifuoi4Dp6RmR2mRMN
HWKo1wudfRj7J/o/OEj2cNUsGLH13Dze/AStJZ4ReJaHtqUusqzkidDhfj8XzmtryYzWWk64VLRf
9sCdIgcIt9Emz8NuM2DTY+vkO5kwz/DFfoR11Z7ifloEpPZv4/P/E1H+BRFFkhD2Fwfj+kf7498+
ixb7zPVH/vkf/+6XRfH5s41/du1fiSi/v+1PIIoUf0jX09nYGX+yT/4BRJHmHxI2Iu46CXlFeg7O
u/+iohh/oM0TjLVNCyQbbs3/pqLof+AsBq8CXUUKg6vv/0JFwZH8T/Y+G/KKaXrGgmDBYA2K5W9u
UNuYODbJQNrXmU52RcAWPazOVixjP5oLz+c8e2u1r7Q2H129p9wrZ6K7weP6LBARJ7gZriz0fz77
rW+qtO701n3G5Jsew0IFJN1/jV3GLsRqVlJzrnGZQcCOCQXTCkDxpCrgCuR8Dz2+7AMSDkprh8ws
pp0BIF/ML7GHHIb991VE2oPytJgiTP5oxvRFsojl+scEFQ4XSwNyJu/1jR0MxBYsOR8VUxbq32ZV
5/l5GLj3ih+JKNCdlkTpjC+BC3zCiK0Hb3qEEvlcD/Zam4vneo6+otqhI0s+usG7a5zoMtTBeWxR
xaOCSwXdiGrzedV1gElVX7/NkXqOgvKxD6r3Jqt3kz5uGlhh5O3IV8uM7jF7fxH7QnKVrd6yMv5C
L8iGp+Rplo7x4KBrq21xNgqep5Rd4CqU9ZtVbhQoTTM3dkFAsu1QXDkoNrqwYBlbqOGSN4LLdqGA
cZViXFqHxS8TH3xduyjHedqChl7H5FuSgB0W5eIGAqvJjDfdmA75oOyyVo7Dq2qlezrsVRrlGPQq
fgdEaSZYXaR6oMlpHpYgJZdC2T1Yo/OdJfDPoOb74n5Wq4yY93LIT3GRY2wNWJwyLuNK0Rri0+bv
wmFpZVH7pBG05nQMD07lxGTCWA+zRGWNsmy//OCEu/Dq9moHjfbLYs0x8TyozGw31eh+Y1uEfyIZ
3XVYZg8NaWR2NYLmTPx4SVRLFat7m+Xz0I8MT/FAsGG/dsVC6AVi3VVL5BJCV4RY4Uva4FgL4GSs
aa2/8AsSL5AU+xJDGXcQXEwKvYDb2EyrGuG3pfxWt9QD9LA/A+ZajN2850TWdOXhJVy2KhnFPWKf
VaMniR9Bm2a4RBqUIP1F68VPo/4pSA54NMhaQU3A7aVDDWZGtGwOq5TgaJGmvGXFH+9BdQ1uDSOl
4XcdbHnoAzh5jBpub5YAwp+vR/1mxqntz/qXQveEutN8AFuImk33nqsx/BbP2TWNeX1hBuS6/dDH
teEjMH6oWrKSU0zcaws4SlIVPEy1DROLQUqgxsPCZmRuoBSRDU6BARWPyyp81AeQ3ronue/ldN3c
0LvM+wxaOtX8URkI5wqSZS39iwEemmGCZ1ZhlR6yCHVUbjMwndKv0SPnwDB4VqCJfbOHfURsQWCl
vBP0bwI/FtcohiFBPhaiK2vgEpE9QRDsPvhpBbQc4kffRNkgsSlZAehVQ25HU78NicO675CHLrDO
jLeYxpuOfeyuUvk5MLkcYvNZelT0vUr3oZiPc/qRVswGXbZdFc91x2+hi/DLYiTS4QtFUYJkdytS
cQ91Vfmu5E1TI3dFPwELk0YHxSOunjw4tdBK2IDx946bfJBR16w4G13sPcEbPthp3/ESSks+GzXV
nctKkb8pEE5T2aFNId7H4Tw1CSzC9gPp3R7wIcjmTab8v45krsJZS/0znVl6X1NHEkmn7gvFCZRT
dmwrVHIrleYfGgeZn7TVgWQtvknmHnJrPzMaG11bpa8MDMAKA9y2zsRj55oZ0REVRQUiNt9QCEyG
eiIxghnhyukUXW4sr2PCYVnW9Q+j9L5QVadI2DOyA6pxHVQT9j8V7EpKZGiu4460yfs0mo91ZBow
WHhAXvTaNBxHqSwXfKd5jnGI8XjKZs3UN2KPZW1pdgtuBsjfeCJg9rmXMIAdzSjUi80nDf3y2GoW
2xdrZS1pdnqSfpllHvgsbMoteL/roPEK9mxz/SJ0SAQqCrmKJvdF7+w9Iz88k8QeXvScnrfsyJPT
KWXXHlE/fDZgwQq7DYarYjcEpP+Nab/pBQ0VOh4Ak5Z3L1DdW+adlvNSaEFxNlTwMzWY5wpa9Ugl
ZDtkT+awqLLst6EdciQBGBBLfEi7alIfKsUzSiT2c8/N13dMuLwo/6H+GkT6WFwuy1kSNsbDRBG/
Dr32EZbqk153v8ZuxLQHb97FDYufMryX6a/bVT56CHNgHSZ1TxDMbrCGiKthildKlnexGW+JruC4
ZXJzqExggbcbFgz42J81flGg2vQMDfFugWfSO9nxh9krtDLtD5DlXxFZGsncvZcVl4EQ2S8mOXD3
TUTFoZHvmHjYmxjsbNDo9NWeZq8yncEvXSl0aljmo81sUW2noDtoYQxKwnCu8yCx2LE6gO/A4JBt
QRUFmy62md2Q8xPM+qfOiMKd2VdH2fQwmzlO56J6jzu2ZirkZkR7z1E+IiqSDu/luUe/yELvqpGR
6M8Fm2KZ5D9I4PqGG/8If2cVj9wncUkpXf+ku08QhY3f2cCFoCyy0HfCH5Zl9Qx9zvbwHrVltkae
BkNNsCiox1b3B4fDxkudg9fx3bJti61oin2Yx/q6HiDqIykHpiXaTac4fAapPTc9HX3toncPOuOh
72jIu3Hcwv+cds6iwOob7sQ6jYJPMFA10tWGxFkEPQ9i6CC4JRHpYBONDXtmU/K6Znq7zSVykNvt
kDePuSJk8A1NC/+Y/KBRE7s+5kDUQu15nto3zMvpcSTExUdgjfDQetCJDowZ82y9jjtlZF7sluSk
FJEoaSbqSWPhDVDiYjYALhgX6+uo0oszmr2w1KLrUrrEymBBDjRbMr6ZZv3tduV4GHm5AmoURHQ8
heZs5KiBo+YWt7UKBynTbEHi1pq7oQ++xUlOZg3teXgFN5FyIVmFb4+yXY8RCRrzQGJOIpdQSERX
pP1tSsKX6rj4dAdRYTt16NT04Efb2famx7IRdYgXMCFXEqU9pVKqUWY56db24NCW7SI36pNtK6xH
nvJibzhOizJz/PNDNTHjr4ce/85UEwVVbxwyvo6gyXZuSyopFfh7VDncJcCpNzToS3EM+pmum0DM
7FsGuiPSmuWnPUK6/BFKO9m6SpEvG9SzOIYNH35/rUMfXxc9IiRDzcExKrM7ZDa0pKb+5Lo4eRkQ
NEdR4PNl6oeZFd1fJ3o2WXV3xGZAIu3Cu7x9efvQLX8RbCemYEfH+hj+gcwnP69ER4BGpouN6MTy
985aktrTxgGW78KXrxPh+BqWT8+oSdFqt447LLPpmEmWdRV5JHZ6TJhZlAbRGpVPwqot7bxdbhS7
xmpx1xTL73JzNiHAe7FrL9tWt7+oUi452MEalXfYHueWpdnUbWIsDbyeYcg7KZgPMcA4t6vTU1Rc
p7TVWWCEOJ0nEZ5R7DJpWTBuGRnodd6EZzC1Z61E025GpnO8JU54lgmt3GJ0rbWruiieAvvTGYvg
qZlNCjCv/1mWdX+OpI5v/iGLGIdWZkoOA+Nw/pcXJ/qu3NA5sh5fxWGfHbI2yTZVzQXj4ko4tn2g
Cf/2KaYcShyHVKblL2KVkVvTMdoRM536ApFNFvbs7bNMIqCSIdplqU4JVJHtaMh3aDEwirlY/blz
3qTuNNvSQJswRKl5dMCuwGX+x9fGSPqlU0S/8oXVS7oPEKbfnyIJg7RHpDAhXfjKa9jmQgscUB+R
d8qHJl5T5mDhGl3WAbmBdaXXsHsu3mmbgf/ylTHEtFNIywt/dJGy9W6mnW4fmuWvf385qFdiYYKt
U7YSva5CzZQzJG29VmyMAcCNLp3+BEKL3hCTwTpdlO9OEDERM2y0yXWIdEW3T8L17FOVF87vzwKr
lgjjNbhXy5/d/klXBceimY/CIWf19icAlewTezzevDWxV12jX6CCXYIh6T9ROZzUqNfvaR0Ua9fW
nesQ4DrFVdafhmpYHCTaOUEMIJkZPsVto13b3D4VA7PDygQqUi3uA60pPIbK6EFvX5LUezXzCDve
MnlTg248k74izs3M3mPoM7bjIldbEmXCdRubAxjncCfJQ31IbSMFNji+54yVXlXn2ZusoEBIC5vy
3IGF3vFsR9J5/st84f43zuqvmFDxzzg0e+nWLQfAl+Nwsbje38GOMEGN2YIJtUe1WuyMBc0dfcUp
6wmzcJ+J5qJx0GlL+gkHHqSDf0Fo+p//f0uAWHNcRFf636YFRH0bk9cqtu5yfLHn6lpLikmaPTNO
f1HsGw0yz84BqY4G5n9/7P8Mh/rzoUsy3w0L9p33d8AXxb9mIZ/EAzXRJy4NI8635zFj5BVaqHws
HfxZE/4GIP3/7OtfzL5c1/xfYcDrT4gGP+rPvw6+fn/Pfw2+7D90yzPJs3dgC3m6A03xTxKwtJmJ
SW6gzg3H+xcasOn9wbXNUMwzLSZjgH//Mfcy3T9gAMMF4+cZrkm78n+Ze1lS/m3u5em2IwQQNA4j
BnTO367kNOmjBLNYte9RBq85Eo+z6Kut67jHgVL5iCS82XBhxSvS+RZ6iLYYduKq2IueSAWkti16
QpQLtsgBQi3K0cTC3IAOZz2lsjrZCbiQLTlZ7UYBGj71BRHSbtnTrfXGeiiN9tTktU8K6blrSvhD
4Xc4ZgCa7JZURgchbOyy38I9QoNfRSAvHXfXSE4+e8oPFGTMPSz7BGaiiGCc2jO2yXgqP2lP553V
LNUIDxHpGKLSonmzRvtaKh6WoD7tsu/My9hpWt1uHBe3x+RARYnk62RibU6j4ApuTNtgs083WMrI
PK1pHOZAB8Jg7wJ6+qcyAdUU0lVpHUqsPojmEwpG+N8EpEmWN7WwQXjh8HPz8eB2+ryXelttrSZF
7xl+dxBSPpGNs0QAn4MEyQSZQMLXWQuWjAE1uiDSzGpKfnehcCQSc0W11P2h/j7rzcotKGFnw34a
BkNtRitNn4JQvseKBvdi1g6q6raJNrUlPmegXD5IvSsZ0ML3cIeMBGoiEpv0Vd3E37sS4r1mbJIU
9UzJqsif4rbdOAC6OOvgJuf6ymm3XENfINBgsikGFTVMh1tf4ghe+y2K4dcciPF6Hjl17Tk8RfjU
ejf8ZWtphF81j9h1QYXsjQc77Rrf89KIXUfUM0MrV9s7MmqRegzDWg/Tr8mC+yKPc6+bzDFLgmXi
ZJVbznMQsB+SOL78pp5O3KHnBS38S5TsY2yCItap4yh4E/l9xH9E+B32Ztle2pKbU2cYD8VifjPl
GW3VRQTMXKOxeOppt/2YVBK/bluflAO8JWnRr6gvD6kbPhhufi6n/GzrH7XK74lPPZJaSIBbAPok
SXhR0in8ziTrMCmqLQ3zNrMf03xIwaNWNncHWZZPXZoDzimyV2RwPkOiHF+lwiC1DpiprnOp7Tud
CUQM5l8Fd2FX3Y1msAnkot0PeOQ9qyusUAgzu26lFiRe3hslehEmkJ0O7mQiyynUACci3qw7Jkd9
i5sr5z2+Uv24L4fB2jqV3He05r6nDeOhpxkNc8YkAh/hDsqM8iX+b24u04EYtmdH0DyzXanoSfKv
xGUcFp0agn0Rz4q7wNKObQjdpSPR6jK5T13dDHdOnZ9znfSiWT2h7ybvDkOv11erQtTRKxLDzTjE
X0TaB/C4D0ghgTLMOI3ttmLQDGAc9RrtAOIR2kor5aYeXWRG6h+52D44f5bDmWKE7qnSb/KE8iuV
m9BMccvkALVkVXlrpwEyk3LUpDWeefVRZ3Zwb1/NDGGYZ2pX5r/RVi1nG7Z3DYp2mADX+DYN4HVC
vX/MY0QhBlEFPS31qpuQ9rRHsqh8IeuaFT1xSZY2NJvBqR6qKRvP5jyikKFOXFXtFG4is6g3wEGt
Xb7448S05Mdmj27lWXt6ZxBwhFUHKeW67FpGpZF+5/Wzt8VVOlRdiRMkekJFMzNYK54IigQa0OZf
eOXErp3DgkxS8VPGRy2nxRqeApKne2JDdZL9iMbE1XEvK5GtvWm49tMD+qhTSyQT+k4U8Uhx126g
swPuY1xX9itm46c4BOHZQz/07S5wTjeZUDL24lA406Z38xAX7AgFhqb6BFQGdTO/gFm1NV4ho6a2
TuCVa/OvPqUnDKatOY2oLWx35eCDXPW2uzNRyxPDGT/IsRl3LG77dYnPnVOpdk4G4KwDK+Y1tWS9
HPyGGFH6ipHs2awgvFDX8TSW8cmCBO+nQbJsZar0jH7dZ++N454EFMw99q5zh5FDh3N08uJ5GW7j
jFoitnKz+TJQuK+gbWgnYie0U5w1Nhl7xr1W2FTKfbz4Cpeoe4BTpwjMPQMC/juNkeO+GOZry+pk
r9UlUVWTToIxUleeivUQUixHlYdvpzC/ed2c7BhreacJ2eze9JxLmRDlwK442UT1QpFrocDdfot6
+VVun1XzV4S08nj7go5j3HOh/f4tiwi1Rdot4TWMkmc6H3RKNo3R7dMKRI7bvtreIqpwzOdSB6Kr
df/J3nltN26sWfhV5gVwBqGQbpmDSFGUmlL3DZaktpBzxtPPV5CPu932Op65H6/VNBjECBSq/n/v
bwe7kWkkgnj9YTCAxNBy6uYVlw0Qd97K5KpLKCPlt8gkOmbqPlLYARtoiCWYyJcu4VZJCk3KdlpW
OrIndRQXH3anFHLjoGCJ5hMYt9eoJLEoRHCoTKdyoMo6T3v/fwL6DxNQ3bYsup7//e+Ih790X69B
/v23/9rXyWv2/edZ6O9/+O9pqPYvDN+6Zhm0MemWqnCD/z0N1f7luELA8qb3OjdGf+q+6hoQZwIj
LLDjcoL670wKng5kruaazE3N/8sMlAXbLzNQh/9wbhm8B96XYTPX/Tnyoaz8tiJCMcdmBXZN94Nv
FNEs9Wl0Gh2HfX6p6CASy15RosxkxBfhToQrRXtKUNqmTexzRK82vThl9+Tk0zHUzRcKG0BNwzun
juKlicsAqGzqxSc7Vze9gkAxOgVpvq/zs2GGD2WGZS1ymTCQHdVhvXHdjiE8J1zZ9qZrODAZ1oqH
hhNnCmsQZUMPkNDzqYAiMCGeZ9WAwVroRpISn0W0MaPGrZ1ONtzdVTgwhJSKQF2O6U6JaCyo2Bg7
zfxARH7MlG95jJEhCdSbElln4EATwRd4ihisKWwyE+tiusAwPqJRSkZr+1wkVDn0QbvESUKqjP29
Y8ZT4X2RvT6K67XAGpSedB+ZDLI8A/9VWbUEZ/HaoE9dO/2tH8crbpv1FPi/jebKNlCJedQkTZp3
dqg8UoPyqFh3J/SVqMz4NilprrKse+jV5IQa6gRWfYcEnT/hLFiqyP3GS1jZZyVUjyGE0NxVL4i2
b4Fi7gx0tF7Zks+0qVLtRiV0g6qMEJtxi0bnRMTCB0Zd0nvCZ68GK+K0T3pgvrSxvyZzhJavnTtn
GzVzOsQ4XKJXzZyOY8/HjLMTdt0rtdK97u/duNkIak5Cj0/tOF0EprkIpY1bESrrhoeKaKxuik5Y
4NgrwlOhLUUS4y9qN41oyJCyd3rSb4nJPmipe+51dZnb1kvJadpWxos6oQ8an4lXg7Qkgg+cnfHC
t/LjYAZ7z9KOXil2feavEWj7EG8QyBoO2SS8cl57EydOjXG/WKGofIm75NU3kzufTFBkM0Vg7oom
OESc5zTdP6hVjKdIu5BWd2sxGVHLfiMM8cP0g4+yGa7yaySS8VY67NRietLKLaEP76NKP0mjpq4O
25FIzsrRVklGUlcM3t7or27GtK7K++OEexEIDPhJwz3g0r0MExCKMYS6SJuEJdJknvWAb7AYjlog
dr4/HqHifDjS7qYO0G8GA+8g/Spzusl9cipNqRJeCjM80MB8d6iUO4SYwQuzghG9sngJjPgw9Rrr
hvhUldHr/BojIdiY0C91SEG8J86lLf0Pr3bIb8Ok5g/Jq60OTEXqtfRBIZ9dkRieCfa/ZryAz4X9
Fr6YbfRRxcAQDNkjiA7qmJwUER8MjvN0DIkkicFzjDccD0saxAgGId8SCRD3zYYwMBA81SN2xS4C
dlJ2V5G0T5WSnljgbjvnbQimmzu1156Ogz9cdX4S+lGvdffVHZtD0083u5xu8hdk5n4kFOckgvRV
fjFyf9T8/mqH/UrJpxtgnVXHNLDDIS4/EjpjuBwVZA+xM4kPkbP4S1+rl0bvt7m/0Yd07xsVz1et
XD4PCOp1RJ+IwPSXeqjXLky5UDhvrracAsYE1rGPrRKs5L4t5ZnyvRE6iRWja55CFnTRpG+jKDtF
IUMBSq2jBatj8jjW27TdpHXyMQgE4eELDYG1Fg5PutZs5M7kljVAJP3mNT4LxhsU2K3R2S8DNeVF
rE43FXC/4j76BWwFUBJKVG1yo2WYni42dubAHJ5owK8aoM7pcFHa8WZH/RZOI6NMHr46vvLcuf7D
Xc3yXFTqe1AVLMX8VafTWjKocxr28O6a3pfM7BcuoJQmG7FVaFR1+yPttXUzogW2zvRqCuXi9fmd
wdzSIpNm1PHa0wlCmXgWZvc0leqlEAs0E2yaO9OYjsabhTEE1sWhqYxdqSentOS9DxweY8AuwTdt
SdcbROXqvm2no1s0TzU+9YkyNK7e48SBIP8pYbjJoXca7F4DcbyYgqTS+732hsvAvlmJ9qnUOcSo
SRN0PK0rmG5ysAprKZeEF0AAeSLD357kgC2GCpFHdO9yZmui6abR2GvK8ovu3dp0eDI8qAqhGN71
4Lc6dPf+YJ3lISnHBClSCCJ+Ow6iWucY07QQrYnvvLSyq61lnGlc8VLSHOacSDtOba6UUaSgj95X
dwma6LXhNZKM0c1tCX1FiNgbFoca9gu35/gI7qqAVIT4lOr2eT7itOGs6ViyPEV8axTlDDQrXatK
QP47i2Mr6hM60sYXqhUozws9YvlMj14fjV0y+N5SNZtnaOSvVFaB10faewSeaE+Y8cJuvOLOaAEj
6L2Fwzrz7+JgTKjzjOoapYUR28SU+pIAN427CCpIGpQ16tL4JR2Gi5vHmKeJiW20+puhUKI3PII2
cUly0suApXKebRQARgPhybo20Yh/GvqgO2hRT+gaCJjPrfm2cQrHbZ82+9a2HsIg0jeYIIxD6oXi
MG/NF4qofr8qDPm2WZXR1gKT8HuGoWv7z4jDh1VnNHfQ4byD6rKETpSEWCIzCIlCkN2z+aIfS+2Q
RqLZeJP5DDVzQVqJd/AcYhLowAWhToVONuUct/D3aRcTk0wJb1TDG5EbwX5EzOkEE0MIRrKysTaa
A40QZUs3xWDgEbC39YJzwCJXXpz6w6qsTTwkkGVMmAZ0JRelXa5Gm1sa5MYFKdYU3QFAEyOG+4/2
4XzRypYib26ii1af7aAaNkyKIkw9Hr96uEloS2ayP8n86+Ys3MR8nUyiBTkLrMvAeYU356zLtnMO
YdZ+o4ezzKDgrjV0nuhkoctZA2fjRNywajSrougzGEa0OStTBQ6NWwWdHd9MpL8nSnzoMhKnRUFk
Q8cCrnJ2eTG+tNRZFmRyHSKKRjqHAOiba+pOVx97LAfbevSY6Ag6nomaNvdY1MmUZJFarx2Gv0HH
4ktJ80Xq98y0R8oyPsksmAT0SYlXYDLD1xCCaF8dhRUffprU/69aHo6rI8S0hKNbNpLHX0KCwojd
kCiIfCf70IiKei15oqD35DlgcmisIZ4vmUcNdrn+h1em4P1TpAgdB14ZDKtqmERlaM6vJWJX9C0F
ADvbETV2wTVAhGdi7ZOVlTK+MNEJo5oACAztrnWWU6V/eHlWO7++vGGYDiJPlCGu/WuvpYffZESg
B3d6wySesSYLmo1SFltXvcZaf7WM8LVGOzw8hGZ6rASjGhPbIBr/ofGi/aXzQqOJXC7EqAToyf//
eaHCMhfwYe1lRFf1T+bQXU1mJnTkHFu9HwsmBgmiFQDjTmkS307lJ2mvGW6iTOPskzBhpewTQtkv
7Of//BX9Vbwq3xliWJXMHRzqv2b6FbHfT9HoZDu3ZQmlZkfaxA9KHaZUMXsmoaZFCa19m3fvomZ+
nozvzMTQ21xyM6KkPrwbAQPAPD10zOnib3VLeSZA5tZw6jJw1Vkj0xDmdlY6SrDaVk5BLBcRewSV
lANAztLVhiMlAZ0SkM2ZqpfJMHcVv0XvO7gSy2UQdNeoJS1UvCSOit5cFv3abdaO28qpr+XY7xLc
ZTFJylqCAKLzNplVbVQi6ksDf3Dq3xR/fI8n9dkaxNnFmGEb1cXR2qtXpLhBW54+eq1yirLMEilk
wYllr0GYg0EoYf2X5gO96x7rRJVnnxWKPyUt/tyU/LvdQ2gqXglLU01d/6WToich8B9dZDuIKajV
1Qsp6Ic0eZtn1sNNa6p/yL+izfs3h4bQDLlqdwTHiHxLP2U5uj2FWe5EimONxzqR3fiNFRm3KO+v
NSe+jSPi11HKbSb4QWrbwRcID6VIDwbz+qQz99r0GNTZPstPU9pdXRdqqZ4RPSZ3BpUJadKNFwN4
TuXo95iDsG1PCyvDmNJy6uizu4nxsGUqJp8X59eGJCazs3akiJ/kqoA0roMbpAdNxyuE7mm0p1vH
qirF7g3JHNfqNwtlqdL2W9b3WxElpyzs4Ji+YYRgmhK3KxclAWZy8uTtYheOukXh2MHToZkY9grq
nIvUp/PRVknLXuSdPAfHAmv9d62BDMlMSi+phbf+fRYPt972nmT0YMcSjBm48aJjMmVBtE5M42vF
cjRPwlc5aW2KfhuZyTkd62eiN947nelYFrJkD66kL4YYSVp/3/Ed+2Z0itX0FDjiRc/NXd9BqSf7
UIk+FL3Y6b6JF7/djEXyquFAtfVVY1wG2EzBaO5GRu2ucV6sTrvI5R4zluO4RkBEW/BznZRbO7CJ
DLvBocweBjRk8nMoPfM3yyfMLqcY3a5sjf6/o757jjjbGmWC/zzA/Dn7Zj4DUKwEC6ipDlr9v/Sc
bSUvhWJkO7l8k0u6gZ9du9le8Sw/cmYVu+wfRtu/G/VpcnKydTASmLq8/6ddu9IRXiZiZLCNWZDV
LEwh/fznT8Wb/+vxQyddxx/Dpas7v7xIGJT4uMjf2AmnQ7dm1hRxkumJJMNt6btLm1IQManldQI9
Mzo13kP1WAeIZJllV+50BA2yDkmTcE3q0TrlCEU/xyx7qKG/2AyEdpYcCP84YvFZ1lH05li8TNnF
J4cZnSCeQA7EcTrcWl+/dRFDdVVhFoPXXozpiTbIYjal8fsDd3klBAV7e3PM8dbLdRnxwzfyj85x
IXaDwZS8zk6mfZ2oG5ssdOSbNJmHlJZ1Hg3rCb4Du8y6c4ovBRUGOpJTKCGg0cnt2yfNNl8wYh9J
lD9llXEKdH+t1ONRLpuaIDypE001s7pj9zhO/r3jUfpAanmAtBmQvoKGv8uftdYuFwD11u3A1EvV
ww+T0wWMgVMZErA5xAddd7E2xEiYDEJAxE6+nFox0HSR+ZJZ7ROpkOu4tF/wDC3losQdyF3gvXhe
/yRHcMF67Z92g7+Z4LCLucJhVaQKYf5SgQT21ww09mhpJ5w+s7Rb5iVB7GHDuqmyqdMrsXrME6VZ
avjMFspABGhd7INBedTdJULWqTtXLPM6loatsM6tcA415fh8Wpas0OXSresudTpcYafegcS+wyr/
lZ7qoshoqkXqOTLC59Eh+Ir8bE5ZfKV91u5F6KGTij5wmtK1ZMyj4wgv8ywX43JS0VbDtfXMsxxV
ywnBlwerTa0hA/fvNiN/ymBmG/lJYA0DUH9QBCJoSvQaxQWqd56CGdDprlrbrlpz2KT5N7lItePo
UCFkNqeG2MAJwFK7JZToKqtiVjHcykC9sMAbehA3FMvkbMwj6MRnMbfwzXPWbHytPYiqvqZd/z4i
25aTILOWJQvjxY2wWgCKJWxl2+b9zTL5xNgKT3gfHwpKdI3zFpswrYqmWf3nH/pvRjEmbvI/DSGG
LkUVPw8pvV/aSdN32a4HQYdAbiEK8jDsvt/KndxohouwDl7h/8P+pZt/zkKch0+H6TNnaHJcnL8M
n6UwRkMXbbaDHHdL6cvL8xxC3S5BBq/yYyQkGeHWkfUzBBmo2MSuYsJTwDGVFU6dA8WQLoxJX2Ut
JSsm2TFlzUrVaHTye1pvFoUUBFELOV9yKJTaw0VWN7LYeencegPt+yCHjD48tYqyrWEwIC1H7xWA
8WIWlo7vBMKdoUysBMW9aCTgqEhOZqqiKY0PETtdBJbXz3r0iPCrShA26WmEwUqv/uoz6WE+kZfT
uy5PRhm/ZiTusKOsuyYmIo/1eDRd0SgdU5txQx7DtGpf5Wc2JvU2aeotmtRTiZ20jt/QPJxGwbKP
v41Bugd2tdbhyAxVQndrPNoDmA92+5qVq8woKJMzJEvH9F6oB3LEds6LrFD4nYpyAjGtIc4kUn3I
cojTDfeyJ/sdsO22I5BRa/KV1n9UwH/QrJ8syGaLcZreU3VteIxEkIGQCuL+PE8NR6Wc1k1m9jqp
9BT6kXgxQudV0SMgKLEcovetWe6St3UY0aIEjnoqEiqxkX1uh/i1He2zrFpDo1vKatNIp00ZBRLD
dsXa611+aJToTzqGi1IJD6pNNS1qr/IMH3JsgJU4+954kdcLfTyqLcpNyLFteMooJ4MEPgV1vOgJ
EsI0Wi9zLyBgJBE7OfrKylrOehEm3z1863kRO7ZPzti/wzZ7nCjOaK36qBzkqEv78gQT7aTTOkDl
+SrC6ASXmcVmgFicd6WYjNBUX9NuxDETIa31j6ZpvshKW5rxAI7eTDVfOIUfo4TTB7PLIngEV3Mn
J0xaMt5EIl4iH3kznCstnt67AP81swn844iMIhI7qSO61Ua3pqVvH1ABbWStrWkSyouYgnOsWvGh
KMbjvMPT9JDTSFjAu6Hn+2T0ElQFRJat5Wo8KewzVtgVNcSlnpJhyDGViYYVpHnu6m6V+e8qqJeF
3OFk9TXipFoMrB3g5x/cAc1GTnmhtrtbMtHhIeFr3cEETaZu25VUnRmOZZ1wKjy0Yn908/5u4W/8
KtFi/c1q0wQTbuKDNOZZzE9ToWQ0olIXZrqr7fE9q/kip35veF+oc1HwaPHry8Wo00KthqWecYzG
HEiy9ix3rBryEtYJ1gAkaNFN6pNrEpvzsD0/ga2/lRET3Aovnju+Rw50A3M4c/J+dGN3hfzSXyR9
XN1RD4Jc9RAr9NHVPARrpegkE3HOySpFrNWkWbhDO+4M/EYIP9tLarNI93V8iWbBlNmZTlkevmiy
igR3ylsMVlptNL18LSqXVFE4wAubokaVUwttcmqbqoHC45yhF12Sag0HMt/2UUAlvH2MmvGGoCXo
ug+1MvBycIDL8QX80D7He9YXBGczqluiOa51Bic55jz6ikqAdbXIK3RkWDOdrr9J1ucQiV1TgAzS
Dh1ubHkOJ0uCcRidstWs4JYe5RDotskJcstGHn+17T5qxmNHX4PwhIt8NjlNwqTP0hiI+D1xhuuc
noDcK2Kb7AaexKXeX1FelpUBhXZCrKOzZqUh6u5Ji62dmY/vY8oboG6fjhnmH22zqwpmQXl7Ve/C
0kYDN/bbDtyslYEpK+uPpGmfDGu4yAO6sf899f//vvs/9d2F7nIe/+NI/Uvf/T5OXoM8ff1Tz/3z
j37vubviX8LQmDjrpFRTwnJZXvzec9dU418qEk4KebIrTwjtH55nw5b32JpN191xWJlQZvq9624Y
/7I0RlHH0sVcBHT+L513ckR/mRFxg4E5mPkQb0MzeLk/z4gq3F0ZKSV0LEIbiC3owX4sDrbNcZ94
wQ30z7IYCC8qAAGuWuUxdjTw3a2GvCdOmSgjih+RGlCpFWDuxrg5lDTo1UiIPdVs5aAK6t0CnDZE
DmPd6vugz8Jja2wL1YyXRgclsa+at6FUQSDWOaeTcFoidFyJUdu5cMc3wnKdAy4oAjAcv1tFAUo+
lOtoZCwTaDmI9Qpq2KLCm3Xo6sE+zFs/LvDMDXpIeIUarpDbKrv5Lt3Hv/T5R2Wfwx9MfY50Jb65
CXqWYvR/v/DhRhy8ygPPatoyOJSrcUoSHOl3+vLHg+c75otQPmTemp9l3hqzuqZnla21AYFZWn0E
Nc4UBT0VzlXYNvOFqrUULyePQSDC/jDq+sGtGWA/t5ilpNBvlqAKOyx3drP30ONE05QcndRVaZ27
ykNbhvYm9+5gQ5AsinR24UgEy4+LSMOxYFmxsxxRT2HQCTtz1bmwX3VTL46hFd6VBFCu63PKtHwJ
UTMC75WHGOzSi94771YRI4aTMBlLTV7ISUhWcJS/OVL5DnTpAZNCtcJcCSs3cjKWvbIF7UsanvK1
xUK6MLpk05UKYHx3mHa5ld4ZDs2gvgJjQ8a0fvIbXTsN/SjGRdxwasGpoW6QVqJpH+O94mDa1mt/
gLakBXfK+GGgaDt1boKBdEpPPa601hZ4Poz2zsN0EzX6G7VR5JSDRZgEBeZTSXLvUqvAwRtmbpyK
ygSH1/VYrpPucUTSR6zIeGcN8JlwwVFfUszgRNoVe2czJZs+cetdL4xdXWTpWQQu/oaU0pXR+x26
u5hykllB0RJgzwdBupejAkVixnGX2Z4AINRwCoYS6Qy5eacmIQpJZ7rN97kF7A9VUdeQP7vF/AAr
spy9XilbjY+OtnI0Tpp810h6b52ij5sKX/x8HwGixskK0/sRWfkqUKcvlh9VW2QNKLLjbLqrej4W
bmK+DzPZurrybk+Nv5lkc6lnjrclzexENiLHfA279xBFhr2prfpPt/XV1yog5rWBIop4Mj0quqtS
xWKWluF1qtwcgSQvnizmzfnGHxckJa8Vsg4WDICEiks1uSZ4ZU7mx/maPlSEWaok1Q6T7awsHZoN
oU+4kh4m0/8yhBN8KbwXR+z8A3j0gzlwsJSGdYGqBnWkJXsSjwyT0e5sxFjIWxNVrNtUYqXTvSaV
Dngu4FkMupBxisiB2eak3+aArJ5Qul3uWmSQyzytOXDqc7OAaFdhut2pnoxUf0+cpDuIdugPurzo
k1dh8stRo59JwM0hlTazCllQDfppN3vEXAQP9GBFt64MWgMMCQTHUcVbhEWH/tkCKK3mPunCsiJF
IkBNfr0eVQeiPN7joevQkurlIZIXY9j+vjXfho1py4LD3JIVQOCh55irSbN2KXBccM7utBYF00Tb
c18N6VEDfNd82tam1H/Vwkpbf36TktuWOwPhufKLRWGxIlqm342kXq90kwxwTmMUbTMIzQM79rJM
CEwhtDhZGj6+ZpvcHWmMwkCAHLA4NGpp7S0I2aE+HWpJgGkiI93Bidmopk8fhEzalihwenjjpoua
L8Y0WoeSXJCNnmdPlAeQTjGzBhqNK1P1NJJ9RjKhOVXyMzYgjPoQpDTNY+p09YSYBadmVwYbM1S+
Z0bn7mGh0VA3d4qJ6KcOM1oXMjxx3pyjzWoZ4zhv9aWDUifEs5krarB1ZTbbvAPMGWHzVp3n14aM
mc1nkJpDaiikQk5Xnxl8lDIWaeLlK9eDn5PazbgKo6Y/KKyPDyITBM8lpH0AuxgPeqezTrZBdLSe
2BhT/WCDrziUfW3s0HSP9Vez/s2XgaZl6sNonBTOovZSNzlSMxdUPwg0A2Sq9RE6UbWeHwkuxFgN
sJg+H01887jyvBwXb9Su7TQqdvgbQ9QOiBDGfQlZZB+mvZ0sGA7XzkjAozKJZz259ggj9r989vlq
F6o2y6PJP4114Hx+DXVEl0X1pt38pcwXhG1mHJbWXaKPb0As2+XcDxedka1Nev6LfHLhaiOtBruA
MV9l74jlDioDb6YRl3Olu+2aPHuYrQpO1Ok8UMPC5aht6oZYWCer7nozj7eJrgSyK5ysWzfSEG6z
cJl79RXgitDmGJGuRFXdFAPNCYTAXOmwlDcMEG1KGLMbSWYAFVbgT92qLCe+cHlBUi4DWJ6xgrfN
JFi7SytyKfd1ECo5OGjFTyzxQ2+XWJwLiqpgMT7kByssfr6Yb6un9gFzCKnucrCbL4w/tuarMoDo
kIZKC5/crlZB7nNubYvdfPT7qsZoMG/OF1gDwZh5tgxXbe4iP5IGMCTdsO/6w3zRaG29Ba/xOQYB
0D5ZQYPvInPDRa1390phTetGqN/m153H2x9v48dVHC7KNrPoJsl4YRuGqtc4+8+EvK4cxWJykufa
FNRtm149zBe1kohVnfKN5Kov7jQk+Fu9MT9S5l/rQUJRdaGspqwYdnr2hG8zVpfAzgoyLgjG1mFp
YsbnMHXnWFJhVcCmmxDehmkSDuuV8KMRUHcB8aG9/zUhISLiD0On7De1LWMqsbce8YXH2zmicI4s
xEtDKuq8CW0gO8z3/LhbY03dtsb+x33zQ+cHkEhT7O3um5GofAM9bc6eJuJ8jRJfccDWVB5+XP3c
IvJ+b1ANanFMa+v5tpw0GEYs+ScFkXXdMSpzALm2uTX4xBlY6wPlQPUu6uzpDirkvisUZ+vb6Qix
L/stTDsNl6uhHUqQQxvqmw9zMmgiM0HnrTkdFJZhmCzmzfnGH4/5u9vsegB6qPjx8seD5600s6ud
VnarH7f/8vfzHZZMMZ632gG2Jzhe4EfoE6jGpGF/P2+WFbkMS2dg/Q8tJVoODOgtxooSkC/tipxh
8Y9T6I+r81Y3IaBbzHfP1+fT7I+rqVGu0m4aDw02EPwkMIbmU44uTz5VB0RxMV/v5XFEdZaUiFpK
j8jiOswXZK/XKjtX6+y6sl/2RtHezReDbeNa44y8TKyQ7CUN1Imn2zhAXIbowzi23cGbKLPvwi72
thiDKIXuxMi3YRX+MC3nzYE6S4KUR8sPv97106NC1BxErKecK+dH0TRR82I/2Yw+tFY1hK/yaJi3
5os2xUD/eU8RW1OFq5cHsWopU4wJbAKjo9NKMBuBoXJznHNQfzyLXpvBkvp/lxz9HBlzTmcIYVhX
Ma5/PvnPt/x4Sk/Goc7PON821LqD+Al3Cjf/8qhgjm+d7/ncnF/9843MD52vU8cgtnW+/vmKP55K
jbJyqbtWkx1te2SA+OOD/fIuPt/2j7t/PPv/4jakYJFdqhVJHLG3n7xxrFmPhr5YkqhBbbswpp3a
j09DJgbwpb1OA7o8i4jonaZH+tRN2S0KyWfK3eIWF8BDTKSYm6xSBUBF+1LHQ/HCUpgO8PgKkL5E
Z61Hq3JSMho6PFzLBeRy3UyXYR18GUxIK+QgegfLnRYiaEca2KYBbgHfDbKCBix+82TkIWcap24l
MrhZWB0Cxt4hL7BEDpELYgYgt9qdffSz6KgEYUXEKOAyXGXdRgysApB5ocLixIcysSFZck3CCMv2
JgJc0TT1KqqzAIZikcCGb35DChVy+PYgZtTuq96QcGFZL05EKo9dYPQZycwWVbUZBw1NHfnp3abL
CdzTSwBMkwWO324tZHFTTkgEyl2F7y2pxTHPm5ahL/waOE12DoLv/fiWuIQaAP+hC6h0pGwEz00H
LsY2AlCqLEizfMBlYsCvLu61All76JfKovbb79gnV4XqmnjAqUhEVrbxK1ZubdU8K7aF6XBVWbKA
kY6cW/lTdAvjNR68jQEgo8IdDoNXQQRurcldeiMo4oEqbHzr0jfUEuuWKdc9Ic+vKdwoCofxygjV
C/5CoD+hoS/YwrnaE6MSi7ZY+ta3CcP2SmRuvc/jhDqpzGWPAPBjKm22QwUtKLWUdOVDNawS4W5d
p3lVpzpYDZV/qwc3OsZKnC0pnKBxY/mIeKjbImWGe0rfZahEsgmLIFtqhgMFu9egRam8f9FNGzUI
n6ZB++LZuseMRDlNFhNQ3HWHDAvwdiCBqlfJmgiKwdj1vvbo9JXYGkm+h3YmruiIH50iOfcI3jiR
EI0FuOK+raNtUw79agKJ6VLOwA3kJaj23a3SI6zw0/YOEob3nSi2O/6V4AAAaNZ9BZMzZICrhVYj
TmaYDJlbYapYRWTKbU2RQBzF7xZW6h60SEWzg3yTbhzv3VGJ96mSwKsA3lqzv2qaRx5QYVFpJ1Qr
T9CC9yM7ZzsZEi/RLFsCR/RIEFIvSjqvzZsuJ1k494d9XzwrwmFY7fIljOQKBJuzNFNfMCdqzJMz
5ToiF6x1uhtHR6F3xrbsoKUvET0RMZ5ACM/MGD6++UYL80oPWX0p6vy5YIhajh1+Q6fE4NGTqbCF
3dKdVBU1L0Z8e2AVKXQ6/2MHrR9wjedVwxmEubDaZtnH2oOVt/VlzD6IKnvMx9o6MrIirg8Y+57s
u1J142tV5PvSHwQFLOX7pGm3jJ5wEgQ7twCfZkVOvUx9Ev7iREZYxjVOka7+7gUJqQCw9U27rHfl
sSXibSvAgi9KqyRKph0Ep3/sYJbwONxMSGBpyjTPQZyJ6zXtvLs6wVTae+1vTHLh4qEvWHkMTnmK
MLxJiDxsbWQ8tUtoQTBsUJGdSw+npuXH+FlUEvlgjcIxr5YGHeyVTcTdoqHuQ65eBQDPe0490NsV
DYulmeyCXn0siDg7JE28CWzTXTelOMaqXT4oA9qCSOtxacT1975x663HGIVBOoWp0rDGBcRHq74+
Z1F/8TvDIuJj2+fOU98CbXetrFk5BNiFFmhj2rAoiMNXml1L4QRwmLAbLWr2r03mdidPr25GhcB8
VEfclaRjBcgyuuSjCOtwAeCHCNAO47fC7lu8UqbgMxEJL4lcX11v2E1W/qQFKADrPP7e5rZPWyJI
tpEY0KEKI31MyTykPb1yNK29JDY5l6m1rfPkCrAUvKCwBFo5GfJWhPkGeduKsCT6n9pUkH/12vr9
t8Epl+7Uf5EycepXCQdI8uiG3RcFMMoi1WP4NcFxVGhz6tZbl22ahKEmxBPhdpaxLjMqG3aPA0L9
gNWlrjDPfDgYGmOpk9VcuyPYjd0vLGy8RAWwSfkFZU4QbxI/xSWNtdVBn7dW8McsW2CDq8LIdHI+
bOJs2vCtQGqM1G8dtd22x6/ITLgC4sjS0+FUhY8QLXlCi2ttELu7KEIBZzHTvpMaCVA9fBGizEg5
E5hx6+6trRsapW7BcYF3PAwAqNcd/oNvnQ0p3Ctie0cdqiBjqrZacfbrcO2pfs6+MTqL0V5aDWJ0
NyUdEd7XV2GicfPOQwFpOejzcCu89qvAk5KzGt4AvTy2loWDIAtOlYo60HdFt4kTB008P1uET5sl
mputWsrDi3AsHsoEPFLXlRC0icG0Q2NNJPZzHkTFopTKoM7Ss1XApHHRA/AjXzt+IJrARDZDjSQY
XoUuVKLpaDHWyY1kOUxgiv6bniMpowwl8rFfDWJkKLxZsX6sX4sg+iIm5bVxw/IwECO6BMAZ71mu
nkePkAhyE++NTsMtomVbs7hPM7h9U0Uj1o3KTacM68mFi+Q3vrYnbbFekPuyaTvjC6I2aFUB52UK
CFeEXl9sjwEyDgv1AaI+urqMBEpM5VeRaxNiOhdqfYHfsyE5OMhFtwDSvyA1Rd1OTX2JK5kDHMod
YroL1fQy5CrFan6y1CYRCuY8eZ2JWGu2fVQyP9jneYENokoIOVuCco/vmfk19HztL0VcHdssuABS
qI+E5b4JfP8w8A+5wM4AoZaIJOhXQxA5a4vAVaBlqLnCxnvXiOxsJ75HesUl2k+4iZzHgv9h70y2
20a6Lf0uNY+7EAACAQxqwp6i+tb2BEuWLfR9j6evD/R/bzpll71qXhMlSTlFomE05+z9beqSTbbx
KlawvXkvgZarIL6egRmZAsCmEeoOTEUcbCSNRrvPv6bFUOxUVQ/rMO4RSzQETyj3lciCiCIqS0DL
a26MCegqmr51b+l97PbbQBXBd/YcVPHtoPNeapHfI87vV9KOJkrC5a1BOz+nn5nrlJQxzE9w8YhJ
Mq1d2Q337HKZqPnW1VIwwmGhHiZCIUY7MNamnB7Z7D0UZpNcDkD6B7SymcjR1NjeVbhsQ+bsXrHr
JKu830g3ma9Qbd/JyJAn0QLeyLE+x623knXZrQ1tJqt5rso7r6+pNbtyO2MVW88B9KG6Ip+8hIPm
EzNea/Z84pPQVOAa9l4IdadiXSTujmpTfhtEnr5B6D8CVfvCcASygsX8rmwlVNFulNc9tKvaMC48
jxk8ksHITJuP2y6N6MCgSJgUvVtzuseRTzvTMhbviKw31MAjOF54ds5pgbYTxzvZIayk9JUTtzk1
ybtW5P52zEkbo8vfitj+FgnWWqnuxC5gabUaMDHdDOOwTYbHnCXh3ixKB1dPdywHI4RwLOeDxdDA
gOgZd0M7XkKZNm9mlKaOTW03HbwtyySxVn0Cy85fJKzNdYIxi70XTdeip0DpaUyMCLCifU/wQBzZ
NSr9GiO4UwOxTglL0ePGSS3wYGaEh5XODXPH186BrjSnjMo4OYBmNP5lXIQEDPowjZqrOAfxwPzK
MtJHel7eW86Dxvr66IPpHIKh2XlkfBE3tlEV1N2ewnnXms/YilI+EUTUQL2USHAo4N2h7s/Y9+Xg
JEm934wN6QJGMYMeJ+pxzFDvGpzxKVykbn4ASwHEUTqe+i4hEZ7k0a2N4sxByEssSbbR4wXWlXht
Z+ZtS6Nz3Rrjm8rdCazWEGG/4SXhL8rjGpOgXvYFaD0Gi8Y2eXi0fUTzpQvozMlyJp+b+IkVDlk3
MldZN4brHCPQamjTR1riEK2i7JuVa8KUMu2wH3ObjYygnxeVSdnuuxniRqiUP27aBM/O5B2Kmmik
WlPyTcKiPEi/gvW5ZM6mHmjgEl4zYvEdvcWr1OGdUwIK1l4TMzdYNwaOGFZdyRaySLxJIsQIcdR9
6Rj7kTZE8z5MnM+g0joGPJcceTiFsu5enbF9hBJ3Z1dU1auZGgOwi7WPz6uRAHSm8XXKM47O9F76
LCYxSJOmWlYOyq6S7Vo4ZdzZw5ZC2km7aLNoMVHSpwCUueQ712I5ShORXXzjl3vdG8gQs/6CPKgo
+qoiHFp9bQFgM5+HGE3TzKwEhXLnBP13e5qvM4x6aGHKI9eMbRvUwTSrp93gFU9uxfwxZd4L+Qlg
a/rv+MuezDA4FoG9Z1n/6uO3OgYei+Xcc+4NlKahIBM5JuYNXeRFq5DxF2raECemUEOvlMsXshjt
aNNb41URDBeF71cUgV7NGWBZOQQeWhkQlBGBUM9BljXgngt52RkmvFenQudjX9MaCogoA11JxvCT
keBSnCGncsmszURSBnsXKkFKnPAdtIzCHuUao+2e59wqrtmlmInfk4PLKSsnn7wPQpamsH2jb/se
dvPyKwqPgcmt7dhPjBLfKppnuzKz9rIPKr4YoYlohlHbV+6G+Tm47AXIYYIiNzGd9VXQ0lrwCE7x
RPXsQAzZbWIRuPd8ewZVJuxS/JqMdRp6aUR8JbklOlOfi2kJc4ZKmTR640Vfda0o+nFPNhoM9Ui7
GhSOpj4yRxshKSY2dfEezhUpaXB0w2j6KnPwL1UfH31/+QAGkkYZ1h0UwHVSiU9dAKSDyfWaNcKL
1VoPtdnfWrm4c2V048VcpSwOKKVmw5vlzfuqZX5iI18t/rooCp8C7Uv45t7OChL3IpwWhKQI2SGH
wa1nFsQQZCHrPnILMZp1ctt7GZBRkgiJDHdI6zVJVXCplHoTVmZW792Yc0J8pkgc0RCfFHCdgN5N
OFX44qYCFRtg+MuECkMEJYhRe3i1quazS9BMNmPvI6oXneIQP0/yleC9z0EW4ytbAKL5xOwMrzbq
ZXMtXYjegkYJOjjT0upURszKNspI5BSgTNFhE9tJzJKXHtLGqK57cNV21z1Fk/Kv6mGxiDIPm+bX
ArIkIips4YJtPI+G+6nUO9kaxpZwxXevpj8tKuPC13mwa4i9QaQIAMOzhokjylOAhZJKIrb8VBTF
rlP3YyGeuuHdC6l6O/JpUFWHQMn9ItQTmTjMclZP7CwGdD9lt0ifCCYMI4AOeH/UidGa5tcxRMSm
SqOCLBQsyWXYWzpWqhXswMSEEjAWZbSWDSOI0ep15ja3oaApWCU2w0N864XlJuiMrzLwQbPzEdal
ZOTjM4dk3G0reuaS5WjtGVfLHhUcLUYcMLB8ITmk0Rhfug6spWPIXSxIOQkCxfLbwQJcurdRa0Rb
MaSbzgvKLUgx6OL1e5sV74umRGXRTU9g3Yqdis81bqroORw8cqMid51EKatz8WlJ9Vl1jZqudPRm
p9mtymZ1rObaXmWsO0HKTiuzsq6MRjw1Ez7qcck7630MgM+Zj3WFrQCD8ZxvZBu+iT6IdlVyGNnd
k25dwr6WV1Y53+mA2zPbWst1kgkUmaG3OMaUE9hXZs06mrvFCA3gW5EJFBlivOHdW4P8DOvL23nI
XyznWMYOiHNLP4QUoFeufZUoJAapnxPqEt5SjyNbaEhutaJ9isyiaoZHZ4ofIcXfj2N0BxH4CAvg
um2yXV1fq8T8XHAIfk/MX/VGZtrihr9t1MztJS7HqERvQ3rMsjGdgYXxxWVBG8gbUkZfTd96mjFD
Q3gnFzSu3mMks3APq4s+a92dEk+uNx1KZVz1nSdhyZKeVvgcrqqcL4jX70yuluXbW6S/hCA9uPP8
WNljfJCfaSpYKQtEdqULeT3btRl3TG3nAG9VvWkhxhPv+GXW+ouTVZQQ5JUhs/eu8b4gAfya51+H
hlymnAZHZvhPtJHuiHlaZ07+bvJh05lgyzAhA7B4zHtrXlOxzHAn668e9/O+SbrPOQtsnAoMSXE1
wS9ti9c0ro91rR9yDG6unVIoGI9YRTapWT4oFZ8Ahrxo2TwMOtuFI63iwvXv3MX8j47jPXGTOy94
HuyOKDFxidP52BnpW2nQVao1acmi2yEZ0WsjCAFz91W2Vo1XbkxZvYjotpyjz0nbfM+Ca6upkTKV
JeTF1r0qYGwWXXjjSwQLwrrSvXoHitesF3re2jWt6x5Q1zopHapIrLQBbrbQm/z2xbKbQxh8qscA
fHs73Ykl/wFTYZJG93P0w1jz/wV9fxH0STR3KP7/74K+XVrU0bd/6fn+8//8R8/nGv8FihH/Kzp+
dabh/EfN5+r/cizTUQjpFpEdU8s/aj6Jmg9kK5I9wzEUcrX/UfOZ9n+hDES/5iL3c0zH+3/i6JwN
UT9Iqcdv//t/Kdtz8OdaNvpAnKCWIT+4G4JhNGa3LDoMU8icq6yObgSl1lNTVjctEC82HmG4jzKR
XMK4k+vOJGS9qJJNXN7a5byEVHbXok1ACpbsdjXp1pdqWWekVIC8Lm+OreyvGlW5aOhQb3ghII2f
zvdvpM4f5IjKMDE3IyE0cZlxgs0PcsSqCmb4Z2O7N7hU8O2IaBAs3oTPhjM3zX49s2DoPP1NU7z8
y3vLDxiiH2/uwcw1NCAiZM0ftJBW3EtgXi0EkBCfQLGvUotFwxRuoSUOq84PbkoHv2FS5WvfwkP4
52P/7ftz2TzL0dxjtvXBXTzLMSkn2273y7Rt2UOCL4E9ZYOELtMBMWhQXMCIGFGGyVaxhfrL+6M4
/dlmfT5+i6O3ub3NX72kY4/bKVWcfKXacB3X/X1QU2yxJiVxOIQIZCzYH2zi3mooyWsAQszKgOUh
V0NVW1FaF385Jb//RBgPly8XqKkPZ4RYZ9+3sAHtRYEHS8bjkhxrV5d/OfAPJloOXJl8XTRiW8e0
ALL++8I3gWshHPIhgM7Lms0t2B2iFnwu/WGdOC0sniD3r+eGGc/sofkMYrjVNTvSlCrkZWnZ4T4d
HefEft/9iwnygz/x/NFQ5RoIiE1uySX+6GfHkqp60wrxse6b6hslOSyrInyzLaJCJ3ysNnYhx6fa
+OcT8utpx7yMG5LOuMTP/NHu74cA8V2r6PYxyguweV66psNWbP/8Lr876yy7PWoThmers7X5J1OD
4SIuJRmPQwuIspldDqMuHAJ3LNabf36r353Fn9/qwwUGbRZUgcIe7E6kjcDGYBEcf6OHWS7gHRqj
BNBE4XT153f9aNs4XzyKGo6yXMfjBv4wIE+UCFxYm+3e1Bh1KKlgz89wLkWsStj62lC7b6AUdFew
LB5bbceEQPcYIjEBlUInG9h71naIBY02xzyQZu7zuc1d7zDuul1Pl2JMLis1GuS0eqx7RfReB9a8
F7555U9EAqG6fm9IHTpMyW3tsu0MEoUIcTLhoq3SoL2TnfhiVyo6/OXIlxP601S0HDlAN21IVC3a
/OW2dZvAMTFxtEi06OdIVrvgxaxVGHBUIuzvWgN72dCLre69xya1Ea7Y0+2Q93ozjmynnfwhbTBG
GoLVaqfZjLrFsLEm2GVBRKhLz81i9ti7CGSmtquKa1fPuHVIaa0wSMymdanI1rwam7coA+UYuINx
8D9NDlBuM+4uSXp++fMhS/nr3MUxM3ctgxU2nY9+5dhLnWRWabsnhyHbLpAgPHffsZXSYh6e5rig
CdG5gsKAQhI6cTqEep+85tpoo11JvOplUHzLE/5rGJ+pDhabupSfQ3+WOIxx23hK7pxOQd0F4BJY
qX70Ov/gGV9jQdR4NlLXHZbCrKg6elyMZm2fATXxDew3bXYixpRejOB3dpzdjb175xXlU9tdsgHC
IzVVaMX1ldkawD4VLJRTPGOAtkJNq2OoLoauvwvKgUj4UzISdFFkXbQp7AfDUE+uSh/qWKmD5whq
N3m3bXsXRiu8yQRBQW0LvZt1aW0Kc2AetaNnAppcWWJKIhDEDZ6sOLrtdH8DrHiVRkjJF0/aVFII
EmU+bWXACnwGO6qxD7u3ejM5GdHIJYZ8g1LCINobomxPSWNnu7F8QgQ/ryabfmvRpxe2gYQ0nvFx
TapeOr3iXhbaWxUeiCn1Vuj6VtmPToG7MqvUF1M6j/aMeTtDtC288ZhJZPS+tpxV6/JH6r5DV03V
P1YQaIushDMvSZXM6/YmDae/3FW/DlyuAhpuMhSzvNMfyYgjuZgd9th238H+KbNx7/b4ERcslz9C
rSauZ+2nyCr+fC//9l2XYEllYAthIvj3pOORg+16c8K0azw31nDXFel7VzvXGEGeajt5STzn05/f
8TdrHxfzBYgXD/2aY39EZzSB1+ci7Vh72ejnc5Qc0xg/1IK6Xv2qNAoQzzgZrUhXJXCSP7/5r19c
5Hrmsjz3PMOyFtjmz3Ns0AFmpj/H4eriU1mbu3gyxdGeE0HrgvyJ9qDFN7KMs7+cZomb6MMoyRvb
jss618Id9PHqsh0WGGg4z3aHNZFv2NbKsJ6nwTQeSZR4zdgz0G7ADJeGM4Hl9HdBM786/XOs2Ov/
+SzIX2d9Pg19Zxd7gMTE/+Gqk8qGarykuz6OrIKMZdgIKGEi+aC55JIDng6NvG600RMzUNwkvr9J
UzfeZuHwWNDo3Cvycv78mczfXRrWwxCCacQhjv9AVKkqqiiUQhG0WgQwp6nYlg6hqH3UP5fB9N43
6OebqqBIhVOAeS99yaziftK+gXxBfk4ISF8dSGu5CAnmoYonEfQ66Bu4rpvWCB5lbF61yJqvWYr0
e7o4gPCyq2qJPbT9casS/vSfD+kjsYWp0VUeSZbsCC1sVx/XtIEthPBDq9kDbfT2+aYNumupwaTl
fcekjMtg3dMNpJFoI2dKx+QwN3a1StXyxc/YrTWGQwmdpQsoiWadNJuhLNsNQmTq6ZTF9ZCmCOzR
kyWBbx072300zAIytkMsK93kpbp36UHQwmvIAQc2fEGm1RGQaMA5KqIw+8vqy/5AV/hxyPSjLIvQ
Doaz5fc/rfSIi/WyyR0aXItkwSJdoVS60qGYDnMlL/u2WgcqtLGGLfDHnDZmEb7HkdiokAV/39ni
wPKccqs/Ohs2gDCMLcRucz+Z6yEmAncELBovm9mWVLc2/Src4akOU/cizSX6zGFZ/zjWJitrWHO0
7+iP0Kl1euyfwRBsS78hCyqaXucmI8IrsVF0+Y21MQ0KSIXz7c83wHnV9++1ETfAT2fjw/eMdtZg
B4h9yPCWyG/TqV6bM5yRQmfDpkxcmp4+0+iAbNmRSGQ8E6eZ1uoJj8TNnz+L+t1IzwKcSZpRCMPh
h6HPnXp0VArBuJdp5Bq2OyGASl4639s6lZwuI0UVrIwooNcBzUAjlTfZWNCeRw3v2elh5oNf+gVh
CKr0WraqePO9jFyFWZBOvKxxFjUnbbSvyuSPRFXxij69P3oBHGm/cqBCDfYjf/axJsV3M2sE1mFP
QZuedb7N3Og9zVvEAtq8IW7b36nM+ZQRPYwUp50odvrjnixN1u/GMTQZolzLzTbKcL0dyEKCLw0q
a/6r1MWT08XM7aW31W310rXN2qrCCD+thYQx+ObKOP0LW+bX7Q11IgJIbdbA1MM/BtQo0yWnKGY4
xaP+Gvj498QMZhHYnfWXjdRvBkmHBTcZI7bmr350hzdp4hAKSVwXSo33uKS2CieJofPWHRBRhyXy
nYxYSzwoj3++fX6z5OUYYUmbnm2Ddf64ca78oCu1rxiec5AQPb6Xzh3tI8XRN9ovRBu4/kab9BGc
HP2iotG7zSZ28igWkaWmxabU7jdbddF+LkdnPYV1vC2iHSDd8C/D7m9udMdYLLOWxeKCje2/h6A2
iCqTyL0G13uwsPVPRRO/9kZ6OwpFtnv03gAY/tvs9WtBidOjTOi9JqU50lr+/aZeL5oxivh2yb67
NixkoUJsiDbdzI6+DFy/RWzclDvhWQeqDGBlcfo1UBkxKfkrq7BvRwvtThi2/a72WWjCnYThSgyV
+NsS6Nf92vJJmTo118X+Jfs46tpe4W5p9gPExo1R0khOcZvS6Fl6BGH8/ucb57d3LFskMpspt1Hp
+/eJQU+YIBsdm70FvLk1rxAmthsTHCODs7VKuX+RuI3pRvzthtX84Q9jryOpknK7ckHOpuufZ6K4
kbSYscPts7l9wUd4JzW7Q3K7aK2O9Q3blbUM2H8muFWIRYSKG6tmE/aCfbgf0GvA2AeMtt8tbv95
JmHkzydG/m7UkJrNI7AY7aqPo8Yw4VeE4ME3StivjCpkj9htvEvK5op94/cwYnXc2+htTPZrenoo
7QCZJ+pAXdOyYhR7tyZO4Z8/lf2768UKmSvF7tb9BY/UBr1vWrlBy7AL4p2RkbRAVsIxbZBGkCCj
r5vW89ZxFBi7oDeCDQvHY2lSROxiN7udsn0O8PXBGsfvHamOD50M7kK/aa7xJnugck+VG17PjDSX
lVd1G8dX+T5ioXmdMy/g7LpqESgSiEwy41wyTeQ9S7jImGhIO17/0lRXeckOIRqp8BwR/76mo/o0
d+iahRXrZ7MKvs1VtE16GSK3CserVDKtWfVcXiJtairWAH8+Yb85X66HVJDBWLOW/kjqDFGwTCp3
qn0fqLU1RzFAibnfQnRCaNSpxyjs7hxRv8c0S//8zvI3ay1C1smVMDS0M/djETuKJeX+WldkbKb6
EBsdxEnh+6jjrWTtFo48DnV90fcZzW6IWmvLqhQdfuv/fU/FXgpkjbN0I36ZGUpyedvStat9Ek03
tQ2YvkponUco3siHlq+jmxOfWeSXsW02f7ldf7eZ5M2p5rKJ0dTy7X8PL+hLgpgGfrVvUZSBlgr3
plt8jcsguMyCytxGwsvXwTwf4z7YlSEmxD9fhN+MMp5Byc92pENIgvdheGOllLdeqBZ/65ytSw9U
yxqdNrLrODM3tfHXI2Yr9Ju9JGtKA5mthzCIcfzfx4wkt+iCWfKefeZ9LcxzPHLr3I4UbXZRWz+k
AII2cqy8RwGfitvQ/0aqaghLya+grPvebSxe89gIt102IZdDB7JOBiu47cyWBFSU+EGBHAMvS0Qi
k0VH2W/W5VSrFevk5FIkoybkuF01eKQfzBBz4AQZSDc1GOkRJcnUkFWeZgNdhAKDsmOw7c3H6CkH
f7KluR0cMnO0XhLb/to7odoO5pjzTe/IQZbLH7Kl/5poscdwunBi76nmiEfbZxmpB/Ucod0/Uv6C
/hilwapAQHyrjB7XuOmT0T1YdzQ2qqeWyGQXtcnYOy+uRUKDjL/31PXrwVwBUXrU7CDuikGJK2Lu
ibbHDZes3ND37mONmGVh4IdddDsT0PXc5DICD255n/wmJjRJF5SIIA3e5F76zEqmO9ZxgHfVNIin
6uRF23pf2AQlZA6M8aU7EwHPDJk/j2gCDCIwNtlA8o8n2+lzyLotm1oEwoXC3MqSnD67iOCsp8Ma
OXHxEEf6jf7x/GbgIsjd9DNCXLHLTTu6mjQ0qG5sv5VTg2a1G9KZ5LGi22ZI2djvYWOLCkSnqzaF
CB0l9YS6PhvhGPZo7FJMxzOZzZe03F5agb5NLs/OL+lwdhHw2RlGex1dM7NH1y1unouJMsn5JemW
6qJ1zX26BGLGy4/CsPsfj86v+SQDNX3t7+E77+LEUohYQEKdH/3zY8iCflsO1ORcVWY7SJBMe2YR
AUmbQOzYI7XOAKZc4CfFCSIIvm1PtMWp0vWX0SnYvYC0R4YBvPv8aAbZsU1TnIhJH8w3oqjnG9B+
ZuFXN+dX6PxNN1EKBcidkwPCwUuo1er2nx8V8LOItcq1zvDqKPxdQO3YnDdTPrLGLZGPJVZ4aHW2
H9oOK9bgA7FN2FKhu6+eJ64AvgYdbFPS4B5st9jJKZcvIiwKgJLsZQTLZKMsxX1bSoFYqLrrU90S
GpSLW1lTO/aidu+PwtqoQPmPaCaqi7Ah5vH8NGOJfzWRrts147HuRSYARyZ4YoiPHaZUkO4TdbjS
NtqITyb+WrTrYNWJK0+xm1b+WlZOsYsNJ76ziz6+o8DUb8eJ6CRM+ZTfnT48WUbUn/y5jNctUJnn
dIrxiRWl3rY5PHonbgCo2y252LO7b5xxfp5sSQkj6ME+CX9+NhOwXrb07jJ4j8/Zl3R50cYichy7
nC9DqfcV25enwPemB8w1q1rL6qma6gqMAmFX5WzFWxwztOjYEt84TWTBuuARS9eBvcZKu020k0PL
GimerPqSUAa901WCg5fIWw0C6yILU4f7mwz11i+u+xECC+21eq9kuMk4lqelRrkyE5fodBX0uzi3
5IORoYkS/W1XlEviAoft9b731Ie5szFGV+8tbDcUpToE73Ior8RkzqeRIAR4ubIe4HlSqb9r+777
gqT0U98NJ1K58xtnQBJSNNwnhYklQdRZe9UM5JU6ZfgtdAj+Nu1AUYMwql0RqGzbNwRXxUTgPMxZ
dzeB/v2cgVnZNn05HsUomk9qfFZKZ89WZG+tUlA4zuOemMLK/dzBjzUn5wv933GHxbQ9NPh/PymH
RvvyumOxyk1LgCX9yLCKHqx5cmwxrQF8TocOtW5Zz/FzPkVfGEjSLzmhdGmZPMQ4nCAwJ84zolIr
iLLnsRu6O2gKV+H0XNqVfCRvubgh/fAp6Gr/SRG8cR234u38LEXHf5U3aY7jsSAOMhdcDWqvd0wy
iN8c/wECjP8wtTbGlXC2TyktUGwxZk2oDB65meLSoUQS/+T5DsSIqLTotxXTU2qrZIuI5us4jKTy
FHHzgKZYXnl2dF83ffPQLj/kuKjqC3fRsiXtuugVZefcG9DmIwSrlqdx18YPUV4SJmF88TJQL5U7
6sPgeJ9GKwd8OTh8F038csLWBxkk0VfoDaM9HHoxwO0cXPvWdzT7cdTIaQMgs8ZJk4+Ju3erljbF
UFdbBjznUgm33Ko2wgwYBbAF3Wq6OT/qQQWvECKu1SwW5a5FP29sktsxK8MbJwWEFgS7rFfYMqzA
PBm9Jclno2KjKz1vHOGAEZLMvV7lzQdvyvTJor6WlOG1njTxPjIpT3YJ8pDUWm8/TOQpJSrf0aJt
7syIcEBrtPWpMt3ylAFUu2r0HN6cJ7vC5rdhPLDR9435+vxD0TeQCV4Qo6mDS9urtm4gzaPt+69z
1J7gEWTbuPpeiP7N8XGsptTZOICT1zfHLg1r5OwSyZYet5FNXqg0iMxWuQTfU2QX5jQfarYRK2Wj
Nuy9vWWV36IkuU8SH6VpOu2COfoupnpfIwZWYrC3eWPzKVj39ZDYCu0eZrKDV70fXzZh89LCZcH3
9S3uL23mcTYwOGLtzyTJ3xtiwlwadXcs5zf5iCRFJ0skSK+CTcUaUmT2pdu1L+bU3uL8oztb3qQ6
WGZdOku+jZIEMbZOXlzTP9izeoPrugdlvB+BSvUew5p4J2/umlzBb3M7ErEIzVkE5HF32h3wh8Ja
NtpyTSuUVMEAbaPu5hoMSnXBZii+kCTKdJNzWzn9vJFpiUJ8PlpTegdkGNooQKNyOIK2I95ilDsr
n/dNJLZTb+6TwNmolJajnr6z47wrseOT8FDb66y0qUBmk8VpY8mqOKwyZ61sJKe+7Um5Lp+SpOoh
Yqj72MbW0zU28sseRJalqNf6mbFpIvfNlTiCo4i0zzlt73LPv3emudqIcZL7JmZlIrB3UGTU64Fq
HFFbN2ncuVvQiu0aCeCxbXKiiBwYrbm4icbxNZqdHUBduTHqJa/Dkl/y0rimVNKvienKDXOjZ/ae
XjN/C4cI/1hvHokwJ+CppakC5QQZbU3U+ySqKzMx4g2KkGJdldatUQtr1ag0XvcyXqfmJ7Nzr6cG
4U+vuFWTLC23ZhI3pFRU14PGwm2Mst7RqkIYDvWGiBbzWgn2EXldRrumN0n9cxgSbP0du02J+tB6
F7mFG0AVMP9m7zrp5zuj8dghS2Vi9ID3bQqkgXkbHBIfJyeFf2MdhFWw6kGD4LWmaeEQKBb23cUY
YsyerWAPuuzSlNFTOxMXpnBxUgl8zyklY4tZNV323Y3jdwsv4mqYc+J+WFmsdI/9MuMa233z7PTW
l0qWCAzqeoW39SYSNKMDbwnOIdt3NIBbRabgBINmDOHorMu4PXnurkgwAhsDOMTeByFlOq+oOAIM
VgrHkqOCVdUt4AzpYKOCrFVN7aUVQxSKjfGTkgBoge7e1GVvbSI6nytZDYA7mJfKXh/BhdR7H2mu
FRjzsam6t5wJMC6n6K6d6ps+JhC3i0K9ySuwjskwjafzoyYyNnXgdUcgIsTV1PZ+wMJ0KiFInCLN
Npc6o5JleUpdWyAFCU9nllFlQJf1Inx9hUHN2I0RFGdBfXK7oEZl0ATAoBUl+POLXWxVp7INLiEj
uXt6N9VJipqKIprsDXbd6mSyvylX2VCa+87orvTyhpU9lScNxv5Epq7iW+rijKgpjBdYkc+fPczG
fGfp+I3WQHSKgzE6AYHBohw1BEbVvclwFRib1Eiak0LtjbxvkX3UI6LoyL0ukmSxQ4lt42df+6DM
t8jGK2y8XXHqlpOQoPXfeDm5zIivu1Oo9HQoJrUPabYTEzscMxcy3cicuRJsAi/c2iEn1GkEUKvu
MJXIRoYBzxPhfc3p/IO+4E43pneABIvlNIuOdatsJGpZiq0kpP9f1RDg0PPjffMhtCzPzi+xBb+M
ch1v5zo7RXiRTjN2Anho8xdXsViyOoRlFKJA+uMDQac8t/jRl7NcNQ2w3hJ/Kh8vB9vAd77NrGO8
pOyFRnpqgxox8PJIDiFxLGF7SPLuk9v7xY5nPhALfhSzBg2by+ccSyvDidKr8+touxkqzw8HFW8p
0+kDoKTgNCVJeDo/8sL5ICKHXRBRgDjbhwP4rr2uK7vgalQvYdmMux9PReilJ26pbm2TBIaSgl0e
AJpURDEKY35MQkWnsXhJwX79eNltbReAMwi9YS5TrLs2ri3cYAgAu05cgAb7KtmYYnSM3Qur61PG
8f9wzkLdgFgnT6t26aEZAx3PhTemuX3S1hIHAJATYcFRcpDs4LbmQMbrnIoNQXjuVUrF6iod4Z/G
nlHuKlGafMkTBBuNrndB+H12pX+iyLeE79b1us6PsVMZO+UrNteWezEJb8bQ7rorm96DAF1M/dh4
GwCcrSVmcbwL3jdyuHYjXvFt4mM5GHDP154Mgc0tFC73jOY6P5wju2hOfIn/G9jlBQInfT/NOYRH
Xj0TuwAzxBCaKVWICcOiYYSH8+tWiJOPlTL/znA6F0Lx+eXzj/OfPz8yBjx4sZe4P377Awz2Ex6s
EJJ0oU7U6x8vnv+n8vxx//lzZY0PjcxbiIj/89nG84c//5sfn0RN6YsyZ/3jI/3zD0MfQw0ctZef
wEeJUIdGjUzTwX8z2s6PUpKVfiDb/vnF+bV/np4fIeVId12XP52fnX8MAbhZtLP8gfNzHTRqhw0W
dzgvzVGKNS0rvp7BWo7rExPtgek5P/3nxxyzkS7AiYMiWx6eU7FsbyTYIrUuCslanLQttfaGyt/U
RXXZG8K+QkPpbMpZgSpv42w/ZhIqxagBHCy9wDGe7DXiuPcxlosdSKp1lDlvTETlymBw3id1eCSz
dt7ooLNu20nCLvHz8cpx2YmXNLmxAdLMbjy5t/8Pe2eyHLcSXdtfcXgOB3ogHbYH1aCqWD0bkdIE
oYZEDyTaROLrvUo33sCOePF+4E0qLnUliqoGOLnP3mtLIFkKg5VdqE9ynqSQU6LAPlUluUcNLtve
zPwVcnS5pkgdnLNfquA7E1u66biQr9pqCdZ95eT4XLn2+EX52c8DRH/7jmEF2+dMljmGWdCg2K8M
eCIRbQg/RHDzLJOauPZXPBPHj3ULao36sNUQD29lzpFupBYecHBG/3N2SLvF34EqeakHzEX10u45
Wt0W7USZAC3WUyO+UognjjWcyq4c4FvAURC4/RyfHFvhzitHsQTOGrHpJhqNp6Dq1lXZ/spe1NTe
Mzcm6OY4zE/JzWlmiBjN1wDyv6qMhARc9jlN0CzSgYNH6AwQQt2nfCEU6RF3jmccFhzsEIseaI1O
dUxIA4dSAm9W04SnypHf5/E6mvVzXLSw55MwpEk0FLdgagANUNVVhO0fmYyvxtBqYEaKBr96PiZ5
+rPKI6PqAl7Zhy1xhMbYpd2Wkr1d0NTimHR4EzJmI6tW1J/bn34dW/t0ekuxbz0nFuOMzOKTgT/l
aOmDnhrcSI55EmKQ20IQjsrGJtuYbUU6P8ssbs+XXP6BsTNve47AkeUlyQrAXAnMxyIlaU7BTiQd
oD74HaUGGWCBoLP7rkDWsoqLYXTJnsbOTzyOxSVwAbu5XXisJuq9tTepu4PxLKtAi5SyPwagqdh1
jEw7btucywzq1OSaB11ke6SnbwY/wtFD+qDveWINSGPXdiEAHzVBHu97W/7kdDtt2OE0cL+AtGUw
5UdGvtpgLS/HIVnXM2y4ifUmhvSWjWIFAq5pOLsjgQGNRB3gf2SvHGhoVGVNRCuh1x/j6Y6PCYa3
YDbAanD0O/9tsmkeKPRKGyUWFwAEY2UcFgz1MFJr90AyR0J0kdyJKskcXCDZwsFeLSiJuKLS7xTR
c4dfnGzj5F13GtCH+hBnlluF3Vp6ILFCFX7MliyfaHJoxu7aAveJu3y9ePZlTFAY+tnI9oXZXMDb
YXXxLPJgaUo7JaQUiHO92OF9FTCG3R/ktqE7uH4KTYZ5HxYAkVHGXyt7d6CzR3TFeRBlODiR8TXx
KdTAedsyMoyyR/2AmBRQeI+MVdPtI8ebZ5d0g/FNBDrXYSTm65o9DKWsDIFyQkEoQ/sCWZAWKvpT
Nonve+u44cJcmj8fHjBpkNM1eHY416Hol8tXzSrZaLLvRiO/RgWpZbQWg/bexN9VtIT6NHRHAB0q
Pkb8eTEPNvCM9HcKx2WuvXbLyN1A0RXBOVUQcksHFgAB7QmMLDtpdL8TPqdwIzFsc+uE1+J2s953
TbPATc2KTWyrP1nW6DtXQIww00gOtJ2JQBdAH7SiDbBbKv9gcJqDQ20daTC+Jj65fghaFaoeSXGj
iqOKXMuhsUaPEcgQez3FxxZC2SahpullmJ0/sXdu5KXP2eMYk+c8lOD8tjQWyIHGIacJvtHqKj7a
j0+Rclp1aGfrGiQdhzgxVewog51PEcaqYVA+t48Htc5TF2muHoKnIRAkjdvuRNSqOP/zYHNtHBzx
FbcpAxZLiK1JIV/GeRMtdRe06Yncvj4RbVwHrAMDVoCIg5R/Ebwbjz3G+SMHynljh+wvKkKP5ObI
jPGpp0ORadLeeV1yoBy4XNtZhR/BqENCdWpbB8He12Cduqw9DJA2VnP907Vyay0dUvwqTO3Nt36q
ffo1e9bCc7we0zCNIKcm2Fy5Whs6RxgSau+aI6HvJT0E8cT3qgjEC6pVhWVv+dVtKDO5laOdrMNe
ZMAYhvKYOUWzqtMs8rOk/62q6bdtkswtGHZqk0BeN9MMTSPfJyixg/adnS60jxYarubOkCdczruJ
CfYGu4WQb9IRwOUdaY8O7ppu+cjshGB4Vr8vAy3YMUuNRFX5jl0OdEYa7pg2m32C6hXhvOr0ax9z
lS3Tge4YN4EvIL01wy3eHZu+2plKksUXwOgKWpbtHclkrlE0d0SC7+lweby2PH06vYLjVZEcIX2T
hsrXVWEFUZ+/IXkTPhLRWDtXsYQCZy0omcDOyBtKdVEJDFMTk8VWVY8zVljqJ1Ea68AYaZXtj4MW
68YewmvBBJiURnfvHPk7KwRvOpeipbnoP4o2z3YAtdOoGafIQzXbMicn1D1jjOu0DEmJWufU5RTS
0DarGlUcA5bplIK51iZJ3CVS3fQ0pbNNw7Axgo8as2svuLk4tOcsCf45WKbcYpkeJgmRQ38n0lE9
TyyQNnlRu+ugrut1g+QVNS4GtnCITjMe8cOUFH+UlUBvsHx3xWeCBQ8csrIU9s5VHddYtK69BRec
rKCCa9p3B3QZffBGYBp9F6ynQcYHo6KhCmL0L8MTDjWQuTjNQiRRiacSN5bNsm0GDRvg+7sgBZin
omyB48b5rXU5w8bavlqimcOVMTb57W5m8wJ11LP3oAaAIS6WuZCRn+09ya3u5sTPcAaqF1kmmxI8
5A2PQv2CN76IwpreD2v83o2xfPXyfDzPKXHJsG1fh3BkrPfSeiXiL3vKq49snNqjKY15bT6+xBlX
bQbfLp4cQHKHtERjaIMkAq9hfRkZpHNYSB1Yqan1gg+K2WDGsxpMHsAlRzfzNaTXnnjDwJkAKcmL
83xv262iHE0tV+K7ycrL3epQ1oyQmm+0E0YZ6Tb94YG8LcG23KWfJhd2ppdhltVrVo57JCgLO1r5
NXjDBPqhSyK3Mr+K4Zpj4j+16heCRH8ucmJaQ4m1Mq3FU16N7tobHXubZ/PBtPqRT5dJfMMYwX+y
zFI4YHYVph52W4ydujUhTE6UPjA9buskzvaO9Lm0M6Z4DxK8af+mE33r6cnBhQdZlGYoDrjx8MOG
dODbVXPxLOTCGEjRweuXg8rphs0IKxV6iahs9W9T7u1casAOLG338FqfPdcbLjrvTO4g1hTJBvp/
8mjzjD0gPbWT7hzTFKeyZYZV9UdnE0m2ES9xVYp9Je1fwWA6B5E759lBRnBmZ+ursduZD0gmgXWI
xz0R1zF0T9WcfBKtQxANAggs+eJvy5rWJbPxD5RmwOyjxAKLvz+ug8TlhhvrEj1hdvdOQzl7DPKn
U/l14qprZZZ3zzLPW5lxFawqmbugx1FEDFZgGE301s9cZ22qftwvXRkfsPIcgHDZG6jd2Kq4Uij6
bR2kKjhTpjx0hacpo9LfKPDxjg6JBfAcWJnTuRJRHQJumftMvlhlte19JGXYtnIn/Spfsaiixhi/
41UgjxNM7/UmYPFmmf2BK9KM9cOfED6m9Dmko8XEVt174tNy4+kAJ2jl9Y63GnTG0Kdy4sWcstfS
zZgWQm6jZkUxr+2OZ6swdFQBeaQMhMLuheMydteYJYGX/bCRWA9uKH4kKp7Onbe10jy9JTNhkXL8
y2E0K4aLAEVFcrrjRNvtTczaztzWJ6WfME6zI80pDQpSr3tgGXeYMHGc+zO0X6CHbR9ACKlFsSHL
nudtcOlaf435ZH4z+3Wcd8a7NbOVCbp7rts4Mpz5t2ZWPNUNB0/EtVOYwz8psOPseGHifee+x40H
QCyLjR+++gNBwX+38t9SVzE9erOmvmAKD10NkQkLMzf1Ij2nFMesLbd+q+q5P8dDYT1P6lUW8GVi
bAln8E/FpRq4kiDl7woMJ/cqHZGH4Oufp/LihZzlkhDXdEjTA5NtP9xjJpgvXXbBxcgAVUwe5lXf
wTUaGrx/JfLC5IHvCKqFNNHjoXeTIeqCJVgxNooLmCDWXqdKm/uka4p9R2heEiY/saLQz51Lw8Ni
cNYYc9ZPnvvR9kt4//uAbLfPC/tTNjCxe7MMMKEGgLR6TRgo0a9LnFNM5bvTszuZT6md/lDIxKjW
ExuaFFdaYIj+vIxxxbnA6Da4gXhanfreOAVdmgEtSK0a2bEvJW0dJd7nUKrwwMQgUeXi7mYv9L1F
Au/i1q0dvQ18s47GtMpPTtpvhyJcjjVC8TazTXr9TDRP05hY53ism1sv3VnQVO4FvhHFkrLN5/BE
dnR+Egnm7Uyqz6xVLTujxd22Eryxx4G1yeDpAmIgVluB6h+pF6SGGlnROhZlIl9qL+NZWgPB0Cdd
kv9w6jTqPAm7I/OY3+NUrAcjTk5ZWEPvd7J9+kCOMgqvfUd+sHznKkJBZzTnebXxIYNdnUZDhtR+
HtllPG7rEc5pqlkGWd4vvKjGwUtluJstQFwPwffvg0FLwlrOPDGyyap7pZut/0AtTXziaUGDvVqM
JiDgLPxex8mnQXjzVjpwOjg1HTBTNSsdO4qRkXKeB1NxoxWVP01HQ7cACU26PwGqVbXJLlhAYnpS
Zcj/KHdaz2iv6WPHT/Gt50VDHve7QTEdtln4sfTLuRwbbO+O6o5zkEmWIvUHwdiBt4TItqlh/dKu
yfyrS/U0cCbe5VbYbnK/ugNa6C7VlM1XiPBHrS17oysHXC1XoV2tCnMzQa7APZS+w/eCIjHA53IM
DHxxmDMK5SpYSRSJq5f8FPZXG0zOu2gUvj6//N4Y5ENnYBHf0dUlUL51q1z/wMHa5+pN4E+lwDUG
x+milNrkysq7c8NIARBkN/oDHSVcRw9EYFAHdsUwZXsy9q91CqokFrazVoFi9hhCP8qKYTzkRYt1
RQBvGY9mFXyGo415s429je3pV9ev3MM4jKvQ7DEr2JiQK9DnaznAU2lCfAIjhjesNoO3ygw/YV27
/PFdXLhQpDSnR/hddq/bXQPCh/0ExnfCIEPSgP3Py47AAkAX2EqbYigw5WDCQ9dabF79GNpZR+sW
qKifbbztLZtJ32DtN0ixKyVoiFg0kNw0RS5NOq4lPtNdCTl/qiWVIxLTeyE3io4zEcqd7zbulzIP
5EdWBUq/F2fOzbAs6NOtsW/MckuxhFrZMNgqPx7PXWV8n6v5dwJJDt0yGYEH6XklF9c6NIa+QrMQ
Z2lQ4mU1Q7jBTVWx0GSJ2lpWVDt2tuV+//joAhCaKeVy5o8c1JPKgycoxlzv3RaObttyqw+SlSuA
tjuMU5lW20bV835wSMj7sY3lEkmGWQJ/nVTroWGbWzV5uCry9IO+eJRaNH4Oqfh5pOYoN4eXsoPk
Lc1iV8QadrEXWVaPd9zoa4oEEb9sTwx7QwAFG5ra2T3aeNiGlMMTHKE/6OHmLgQWtCIorbaKJVtZ
ND9Zk/k7nTjIWgbRGqagbWKnzirzzWPlwZOanTF+bhGX9My+diS9cDQmEKVzPTy3lIOACU6wQ4yG
+zLUPwMbWi022Gk1VNratCm4wvFxrjcQ1kC9Ofu/xDQjI7UACHpN5jZHRm+ZHKvgPTVEiLwo611r
pvOmlbTMVfEcRFwNj7xYM7mGjrOJ2Togcqwn4nfw9VxTMctiEu9IFK0IQrngn3rnBEtkOVSquolg
aE51TY1P1wOQCQJmTh9uHRfhZTXHhbiWGTpIhraW5a23mvvhlQmq483qYJZJ+4MTQmZ1yfKz/Ey2
ydCJ3WJW2CnA2bRNsDGqtruMwfJqsSl7KFIBPc5ltXHHRnOm5olTUnP89yG8DbH12hYL3ScE5l3t
F4Ru1M9R2dY6zxtj3TvIe+nWjUW6tVvGt6SxfqXlULLlqP/0HNp3s6xjuHKfcLHSExa7MAq8/I/y
HlKXnZT7nMi9F6pmY5MijNww/mVTVR3nf3VbhGxNrwY6EuHfkXe1MEz/AMvTW8+C/UsFNRjypYR8
6OUMskQLIRzWLtfZ6pM9L4esivElXnLu2xNiUWjkCAtyPjvDDzQMyHFZ8R6ogx7AIBYWYFLLy3l1
QpiAEjLglgD/k1icn12Qm1FmpsXTDCMYI7+1tbNppHMjp8Ku41LCHHmv4y8r6Jq76XoaN0RIJ6XM
8x2tAWD1xLxCcwQOzWlDCmIjCYWpmCRhwJXq+1B22TEBEyPrYJ10rTyVJAvWud+wIVw4D4c9Nizl
0VfVMA9kJWKQLtzfMc1BG7cYeJWVt4cCO618b4ZuNQkomKHxqyRIbJJpjZAcuR9MOjzODv88dw7B
kdbtsKliWIgJK0cgzeneCbB0odAmG7eNnV3AsqVI/aekov5Jaas5hIYP/RbZL5rc76Y2wmM7D3RJ
ZCo70IgH7ArXEVccw7gnlgdTwha8A2z4Vars3p0gptQC38NOLnSMNayfZtdnoU/BIC4SyXXfHcTx
70OpvD8SbQ3tL2sjxIvswE7mFofSPaWd84uZ0vxddu7di830AngsjCza+oJJ5dxfJ2uLJAT6Nub8
Q+KMF7iPS86a/h69JXvPRXNZ1AiUBxEsl4/12JC8DthZGZhKmlXr6tAWPe2kdH0c6tm7Ayqcd4/K
odUCnv+Jf9qmSAHJlfg8fg+Ma2MXvsdlx3CuHAorCrdYV4LSXa2dt5xC92rsf9p0WbxKJCEaBQcc
HpPTXqqxe2Wo0ocZyF6x1OW3mhkJqp0DQg4qPEHwbRyATipl2tNbqtz1VCCYUh11Yz0D6Ysa06fO
5C46zjFnw9YjYN4XHAUWUhhWkj+1AA1OWOaih5F9W89JeO9TGLvGLM1Ia/EjwLi2NqmXAgtN9oDo
FiizZti3duMcZ514K8FZbMiR3wqwCAgNyoo6hzPN0phnsVjcBwO5q6ibXunCyCknmoKzLwpQyIKj
DvlyXuP4+VLGpR/lYrS3bsunvJc2Ck1ax+fKnPfm7IonOnUQUUpS5r7s8TvZ5SWdSmM/JxE/B+dy
I3/WTVDjt9HpRRAZTOF/R3ZilTtonog9kPEPi3Q5KhvnvOmdtWe6+cYBuXwY6kFFIRGvTWjSLzRw
bmtn/6Pks3KrLCpy7T491DiorpU0aIrvpsPoF/1FJAnoA5mWZ8XnMnVmC/xZg9lkjgEh4IWjQSsd
3HHdl152KmKYbXoabCi7JVer2szXfy/84cRpMjAkVTSDbR+4d1wyzahotvLWJPnVsRF9F3cCMZdP
R15MiG+8L7eJlOZeFuMZVR4ce9v5L7HPciLt7JemZkaJFeajqWAzNGXWrzqX9S0L+u1Ex/v3EKFl
TRSIH4l8x7ZuK+ebOe2H6XOQg/vaOuZwowPgte7xT3EetteFk5TfvDL9bHx/+mwa9D1P0y3e4Yf1
DI7C2aLhJvrOobfn4hza7m4Rs/zObbDGg2jn28Jv0qfRgQ8oHg25aYGnJE6aaj1P4yax2vJgsEqP
M/u1z8RzWi28iUxO57qh+JOAtMayWDl0AHP/iPPBu05ymdYpIIIGKe/aPh60SWtf0XfzzZ0VLH9l
um8LrvFVqr6RkxOPMy5YDVXetHTmfT/Lr0oW7TqkJ8Ln0I+h6EGlBY6fXGDYVqwbnuuYky/STXD0
0Dk3IWEG5Ht4qLZZp1sjgUbL0RqAXd9lhADIti1QO5cOL23OUIsProGhMHCos5VBjhd0uuVZV9LJ
xo7YZhrZHSY3Lvc/AmvxmMib4ZA1KtkMWVdsF7vwSVCl/d4l6/RSVMuX5P1NK0X96orR2beco1cF
n+XFnEzYt1x+8qDAs7pQqOVkRXOuuoexxQ1HVqtLfKzAqqfZkp0INBYX2zolHcvtZnAqDCTiPpRJ
c1V+QzPZxLuOxFBPW3wMVM6t+4vdlwezbV4cz0B+JplzCLuOgWbw1nbAxGWJxHmbtXhG7B+ephC6
MhGBlW6S+AWP8DeXKouVWbTFsaVg4G73fOAbupI2gZOhkKHmnUXeIP7ZBHTn1K5O7Gg5Y8lpXwlL
RyNVf/dm/hsKhrY3lv5p9pP+Mprm2eKasenHxt6Wj7uIUSLd+kmG8w5vk2KB5ZVLgy44Ds+J0Zh3
kT71/o6wVfm7QJ5a+7PZ3/rp1gxleaJpiz6xrrA+MCYS4KZKkCzYot45L07qHEs3/O7kQ8P2h5ui
hfzDdBiwXUoS2naS8Wc951gXfek+VVb/gxOBebQ77gkCgLhJHDxQujkO+Ml5Vbg4USOR3tTsvDYh
s55rpSgkj4eQBRXIjfGec/++EYO4W0628mGEPLl5j4sot7LjpEWwHlryRj1Ye46sinctD8nAedtY
lNqX47ibpsI6tMLLn2OMcb7ZbgOui+vKmZajj4Cx136ikGSoYTKIBUrhJN+6DNk1qWAV86rXJBhb
BGi3qH+UMYMIsI7sXtWjvevZjn5jt41N746y57vF1a4w3FX074Et/lY9KJfkDVHY9waxoTOI67eY
heZX47TcAgPvBtg7oLbN5LvGoXNhK3QvFMNQOMR6q6FEbZqxujQLRG5e8RGnrDTPJlr/KinGlwGD
Ms9rnb2nLfJOG5IXU7qLXEs7nGittccQOlWTPFNu2W0qXJnsoQQX4dyLb13l/wwTv9ml/vRiG8m1
SzHcjkU972KfDr8i5q+hlePu6TA8sqdv2ASrHJ2kjPdQD0fyenq6K9IlitzBh98hfBZFdrdIG7Io
sX2az3xSHvGB9F/k97b/ZySn4MfbokGb+vuQe1ZwodvCPENj2iQbg33QR+m23RHwNvfXojY/hm4a
Maml4dFR2PvGPg12pTFVZ5kBGpaeN76lvLkRe4tvmKnyHfIhR6olCQ6yT6yVUEL+0qyIdGaZpzQH
fSCpG3uynWXkIAc22ulZ1YPe/R1iFXrrkXCYBmCIBkHY4alQ87PWfgNhPP6ckYOeszhfIlljVBB/
9aoaj2ktaa77K1/5XV+dQv0VAL2Fp+ng7AQqY60h3I0gaR+pgyx33rxFpeuMVo6nPp6ct9YC1v33
S19yv4MWRwVmOdHg1mALL+u5OmgFIpNA0Q89OtlbKeGui+bbZMfJs3IUnos8vwuVGlfABzuZxq+o
OpomBpFizxPBvagBElt/dxHjLJ+muKZCoPdf03I5DcILkFMK/Vo0KG2EzI4dDGUGV8s5qoBIVELR
48cSP9oQqoRmpwV/WNehOQjcbIAFRhEVI0doDxN2/bCXL1437/pKheRLyvriaXKQtcMmF+j1tJ0A
C0Zsd3FUen1DE0H1hdQQ7lrbxMFgK+fARM5HgmGDghgW/LE2uMww6a7NYV4iGhZR9S1Pn30GfqoS
1MR8Z1Cua7nDdVo48soisb9pdg/UYY3P/GBfuuvEZsEesh2LVNGSzvq/G4r4hO172LLVZMEad/6V
VtFdWKyHaYyPU8LAW/XjFy8nAmHS97yRRieqq+JxK7acGydd98axkr4Y7R0rw5u3w9wASX7X1Pi+
tonRvTK/0YNplCn1BcxHquaMrZZhuXgzQtmgg/eRks83LLYccWlIu7PasS6UkW3GIsjPRDgoNh/0
j84frPPfB2OigVCTgUS/4NdYk+27Vky7MFuOvFblE2496zn2nrJxLO6yj51jXM1c0yyONX7gvC7W
yyAM+936XfbjJZwhh6aGnVwhirzPPljQ0gsa8m2puo5dr65VuJxIwMbiCeRNTlEeukFUa0bUheAr
a+LajPq26/8SDY5mAYY6d3raUGVm30a3/JlTWYI9Sjrv+KSos4xfhokTSU5FaNQ4U3dO+/oauJNx
5cCACSid0HiWvDtaifHUS155oCnv/gIi350CEIrB9J2TBZUPI+M5kl2yn2eriijgDSELL/VW4ANF
OClcf+aoSkerncTtpiE7R9qs+5aiiq9Zdv8sXTt9W8abP6TVluC/2i79+DnJ4VlLK9zMbqPOkCqo
UHc84HHJWyJa8zhWg7vytLFsuE+EO2W70z+By/9PNP1/EE1tpkGCnv93oilFQz0Gm+x/VJT/84f+
D9JU/BuOM+FCafsfRFPh/VsQAHYgw0xGnb3pkP7nv7om9eOWRRKbjCnS/+Mv5/s//pfjgzkFrRDw
G0zINvSZ/9d//J7/Pflsbv8k8Pv/9fW/1GN1a7J66P/zX237L/Hpn9/4l2ZqwsixWU7TdQ53DCzl
/yI2dJaft2ObpE82m8HQTe7Sqmk5epQeUspD5hBW5c6jg+/vV38f/NTaMppTFa0LeZisP8g3zdPf
hxDgyrL++5+4cCkP4pJSZBXZeZjs2VD6+zxsfgxmnK5ZYqCSLt4mdapPn3BoktXd2Xy0Jk1CRTDy
EfDh1/HH8xO+v00y2+jno3UlZgWB20/aE+M/RDD8b7UYofpZsFzoqnqh5KdAy1iOI14qbIbMyLFh
eowkuLPZDrY9NVS9b5ETEqxAOo5L16Jgq4oK24nl3Zyf6lYjV4ry1BT84Tr+1Utclgml34tY9VBJ
mSAKsfKXlpqHrHDWdggX+UGowFc9U1hMQQI9VJJ0H+F4vC7AJ9LD1FlYD1uMzY8yTduAkuiY9OHh
/IhKwdZsSuadZcfXOUmpDMadMnZ5DW7b/HTsV9Ezfue6tre9Qalc76ecjD2qJJaQkGXjtqQecyoJ
5fQmzSpdD7HXbUO6q3GnS0cWO3pMv/w8eC5ajrlDgTFjonmBlOGthDgfSg15Fjel6csnbO00gdEF
Y9kUDIXLtg8fdqYScvzWDAiQsbHBqo3ty9cqPitmtDWrphiJLbgFBuE+DAqcM4v+2hls2DMLlsBU
8BMHxAuZ5orX5aHTwdkgJ4sYUjXPuTUuP3s7mlv1OYssPlQxheuWD8ped+WmL02Pc0X54imxkWFL
uJrE0aYdRrC5INpWBc6KLWwbmpO6HKMVkxrLB4XDwSjpmiXIV6f7UrJ1LQL3lYRZBxMaAtkUckCT
xoGn5hi0jYU27nxOCzmuMR5o/rB4eclk3CDmPVUeiASiNeSFeOOU5bQPut6PxBg8huAp38duQMGU
ZGeL6qkPqtEQETrrDsInWDe5nb6GRrDF0tCvIazPq7Y0EZOGwbiaNk9mUSQHjxrAeaQ9wDF9aFwh
eSXLr7cKLVj1nAfZQFKWzp53wmD8RMH1n6y801oj+AlMdhCKOzohkrepEfz0tvdk5qpaNw6pnWke
DgZS8WNN9IywRLux3a7Tgc9Z2Cmecc/Tz6ipa9wEf0p6hn8gX/ctjU0uCqQm021NBcciVjFB+Jos
9XerHqkEzjKXwgRkrr55TnDA4r7p9wKWBbXHoz7YeG5sR+/yNKsiLy2cXRVsRKh49Wi3WA3UBW9E
yiRMpBO9cKRnAwWNWNWFQlPSLh39X2zMaBtbT92OpMXNmf0IPGREFyqa88Taf3ikLlo7NXdDle9l
YM+knXSUkhjZ1j7EEfUQectqje4I/twRB7SU4kyu52qzFtrSbZA5CnXpbegNevMktbhGuOcMlbw4
/PZzHuYX0wy/B2zNezVSkGcEp6YCH1PxRq4qMZEF9H6ZArc/Oe4dp5Z+fSK3kK+zxwkGRIs4JNlb
hmWCtQebCE5199ga8eIsxCJZqzhIg2uznvB9jkZJnrTgveHd9LQs16nvP4wpfc9dqDU9pVUMBW1z
6GJSQnwP6TW/uhx6r+mXdNyEzBYLy5jaH1eGMH8m7I3AwccVpj43hsSBdP2VklEfhfwTFzq+2CEl
BFi17ZVXeNQ3zYEPd2BJ4XMZ4SqGJ8ROmwmjJ4ExQptyXSPfAJ+A4hWo84DR1FvyIHJLCy+gf3Uy
mlManxaYYux/uZXRRI0QbKzdj7EFK2/XpPozW145HbKSn8mspbYpd6xdSeaiDMIyoXwk8w9pTreQ
1vqnxlaDV40SbFB1e7Mip2dm6dlJOBJMCbqsNZ+aDPJmW6shCtHMbc66fcm819nbDk9EHpiI3AMV
aL1OIhu23aVd5cPyLZgpWo9709qGS/hHabJIRLp7Kx5PqWpvuKPafd6Uf9op+53XYY7jN+X8a9RT
BIwyYJOPvy3MNx6O407jHHC95WeXURVidWQqeosaR2mA9JN24dELUCpsuepLz02ztQr3rHqhwUew
V8hnjLr1YqAHd+2BWwubi5e2abw/gfrmZ+XHEBTFi8pIlQtOKmtXIXeUpvocBGYMUsjM2PC+QjFr
Yo7i2C/kyqAP/8i6kwoLSo7iJxN5h/IoXuMKg0JM7bGfrAdZwh6ME4GNy8EDI3mWhmn6XXnvSZUk
L2Za75u+56pSXTQL453J6oidj/nN6e+IiiWGIDaGmRglRfd6WYlfFsEAS9APl4Rq2uHAemHrgeCV
plyYKYwYiClEgYWleU56Pn6U+SRN+8PQeqHSGSijECqOzIkNBI3vDhia+Q283kfmSvinGXVGyqPd
JB9/ECx2to05fB/8EHaCn2ASsziHkYmJegtvk0PuS5Zgjz1shGsrJeCtM04Dwso+yFlhG/eNP144
FNvCM/ttlzsLGzuaVz3RtsjBiOcKu9hZiXJLVvMQVoNzayxVHZKalzWgc22s/X6jUf42vvxv9s5s
t3Fk69JPxAOOQfJWEjVQluV5uiEynZmcxyCDw9P/H1V1Tp0GutHo+waqCMl22rJFMnbsvda3zID+
tAode8HfpIjSyRsHmTLFBnHarBTQOw6stVenTUIo8OiAyMBBfUYHdiAAcor95q5hx7RJHXlsEVtv
EfaIvVvrb8giPqwUGPgsq0An+XozMQyiF2N9JzOGws651yQZXp6ZH6rGQHEruJ8zwiImVnsSnnoY
OY1IWjjrHSmidiq1b5owgNC1F1/P2K2r+LLIHokMliYGjX6azkGSetx15uUjb7h4bVP5xzjOsDpV
8oNVB43D3EW7yWMxcx0mqp2OErZnADtYMPe4bcZXJJ9MFgZAIlhOtW5CWVYbYYUaca9rlYS3jEhs
kl8E2eKLmEls6Bzjd7riJqKlOmZamx0cZIotkz4afB5T+7hcAjr+gspuBd7YhvGAghI2r1O8svUi
7MtlMEdgVnTfsccNet8j9cNd8jv4v/mupFbYJh+aYX3wKkkLAjqwTQ0tfpNOh1rHP9ixax0wgG1E
V1fbxgXbkhMRFnJ5FeijR/KXajy7BQ1xh9WaVPaSO5jH9LjEfOXlKatgA1N+SHMq0tHMH+vGDNfB
uK8LOhQliWOLEVOHCsGGmm6SgTUJW/mR3cV9xjD+rE8k746O/avzEDYIiRXfoWIBb8T5aQb1SC7m
DEBsZ+Papg9F4so4GCcWb84M3CetGfcBlMyK0uxoKR07prUgzR5aChhiEOPckgH03S+7R3wwdWhs
qxxNeTztYhonm2y0532T19jwarRwWkyDPAONn/L3nNEM023g1lmA+iWQ7Wo19hcOFxiEdndekCbv
ytz5gpzS462V6qUn7mVnQng43J6SS0dSTcbV2Lc6K4gPHmegOJ0d59RzcewYeVXbrKif9c6u9qWb
LncjwsCNLJj1N/ZqChRkT9pj/dSuKj+y2Pa5Uu0b8rNwEo0TOC0IQ8qR7Kzr1SXrKdgdh5Hd3O5a
Uk9xz9DOctn/5wu6BbYpUrTZWVTug8EeYxtpXRpYvOVlxp0btkvESUibqy3FZYnSq1Uu741mSxZh
zcYOuYvNXevJ+uiNJlF7Ai+vmzFwi/C8+jWzHMYJP6dsiTBvZninJrS4iJDPttGLOwqRK3EPq2y9
FLBGZ4Swxd5Lh/YiUnO5yvYunkQb5NI62D6GXkGOKHsO+b4UE1V1WZxnP6Uo0OvnemISYiRWDyOl
OpOSJO7GfEFKnXcHm4GJjz7E9MynyRw+GfeczMT9nGsUQzqqr+1QM9ZGDbBFkzRuJ8On4ZZZe9Uk
OxwpCa/00mnwJXSDX8QDv+TEC6eZlGQafiUItMOu32ZgY/CsLB+dZ2cH6Bdqa/bqwK3xO+1K+7Ew
ynNXknpLvXSyevARXVOJ0HaaYwx0xcVDFatvh0CBi8HCDkAugzhiR8/M4X6RENnu6a32u1R7UgR1
vyWOKDHl/JLapO+HtpvulmX1gJpncw4Xe2rRlH36TqmubGV0DB8Xl1D6GnoEWNKIJnGnvG27fCje
tR9zZm3aKa/+xIGeqQvvOQI4nZap3y5Mjlyuaayf0NFNc19MJIgBFSJRjlPJObk6dJGiM+NTJ8jN
xeEc8IbjNYq9b3MVcYwaVPpIcGdslXyNycFEocYEjos0qegJmiSSEtHx5CY08WJcnhmRzsfW9U41
3fSD7cknTc/qrT/5Np4vJ6izOkgzrfq16pKEggfTNW1LhVtteXO4ktkDB/GY308zwpU4vXa9Wbz0
gpSuAXbDBsd6F1oE1qMKiE6FZjlBVzF8ow6vgJwX7m7RmxTEgFEfcpfR7SwJ6Rif8YezRKZNfNB1
dQd0yDpKNJ/bue6v07h8Wg2hpPgQ7xhkmfvUhLFcSpshdrUWVpKAD5sYWtbkAKHgtEGZ+UgLetxW
evFWusTICTb3k22KfefMPXYRdZqQCO5T25kOQ4mDRAjzvWfIFiTRODK/BFvrG9/S8wqu0/IPMrY9
kKj0Yih1NdlsU2Xm2mbITHlSkXrxc0OcO/K/MUGxxiO7gnwv+7vKHCnGSkx7Fq6sk6pj0gPk7wbG
R1DTnHUK9zkd+GNnRLJjyDP03dzQAfCrpr20WbKdxu6tc+M08LkP7NFTWHtDJzOWFj4zKH2rWh+Q
LlRE+HF24GMfIPr4vRMdnivNzriZms9JL6gdFWmgmos0E+VekpEylroaoYm8Nt429Vumxquc4Asj
GLO6+KxHdkoxxxZGD2LIQ3TrFTeTxh+cAxq+J5yXZ9Oe2/2YyjKgB9GTbTGj/J6qmjapDN2ZuYie
M1FJayIitHxm5evR3jnVK2yo34vJtystVGUDwLViKn5S+f4wTQdgUdTfxTQeIYhwtTE6NjZ219gM
6vn21N9idsUGHd62dQcuB5dfARF+vWla/R1lpEqamOIe9azTdlfNeyHJ1wmyaLURkONckWQTtrpm
htynsHjdni80W8Pbo9uB9K5oqIbQE5KZp/bYdnW287XECG+HFiEeejYOt6fcvMk9NgmprsrCDJv1
kIDKZTnqknshRHYw7QTPX+E/iCiPTrefJteXcDs0COJCGIf/vAgd3DVTTmSokxstfI7D7dH/7qkc
YUhUjO7d9QXqpaOH0v1Rk9N8uj25fXgyJ6zcqvutd0RXU4Kw9Z4XCqf1xd4eWSq9FpT5e4QmDN5u
H9PSZctpH5+K9Y9Wkmfx1x+JpFh7i/Az39qruV30AwwTHyJCOCQPfU8anwtvZjdr4NiHrgpabjxh
vR5uj9CD/v2o4226fUVPAWAGZhelwCwYzFPN9iE9kz60GMJiAWUahR2D+d/N02yt/24CECN73iZk
amh0iJquq1aFjKD+Pkx97jMR/88HETFSa7ZGvWGv+6B1+RhGuqsoI3mEr2z869HtYxXVOrOUjGky
uiYGXH8fGNKB5PDSl0ms7TbXeIqBcYV0/2osRyNzsEGlO6SeTfjPwSh0MqTXQ+v3I/oUVO1jLdKT
4bcbn6D15sj4pQ2LoSCUjRqdE7rx0ZlrLe8QXiQKL8gE61Mt1w2mU227sdcOYVaKMcy5Ek+G+Bxi
gjt1I0a6CC4ZksYYqvVw+7hXg3GlD6rQRniLs6178v1WPp0KSQNnzkTWN+dz3gf5Un4a2WW0uyHM
J6eQR2Z7Q6i5XrYdxxFDaIzh/Z/Dzdyei3nCXF093j7Oz88IDt5mqBcgoxgrp04bZNhUOuEtxmgR
iQPJJK7d0HLyZps1iGwZ2yFI/M+hWn8oOHiLeMb1gw94uWTIoAdW3PoN2/VVDHOBGef2vNNmhLRY
G7Y4B19qArGCzCaeTpvSXQw8BkcWoa4626Sq0lch8wTkrX/zRxhpEAm5pxv2l5rWAAowJbBtxLfZ
0p11M+s05tolUhKRBAN1jbgWhGIwz4i/hKRQtxJXbPTpufVjnHQHpSsHgYPx3Fr++1xWI5gdlJ1Z
cqjb7CGdIffZRttfEBWRSyzEr0x7hnjUBlOJbJ6QlrfZgVkCgWU/UK1vfJIX9+X8q8QwefC4jktF
ly5DPFVotrPPmMEdSWPJdxWbhmOGr3wnvFAzS/jMVvEWexOAoZ4uakEe4OAP7C8QlxDg/Vw3nrWL
y/4PJd1wGhyqUi1/S3O73YiM+6WOsxeYku1wCiJ7305MBjZLHSlkz+5wzWq+rad5NV3K+mJNGhSG
dsz3WYe9qhjVRkcwPg3Wrx6tYdH77CeQjfHKtU/0snReZ+FyaVVbK5qinRpbEpN88UMr3mQJCcvp
hLbxkYr2oKw2aLW0fT26J0kmauhlnbFBACAubtWd8ky9+ZW6qK6ew7Zme2bzm20KcDQPTL6BVjCL
Jl+lHiiWy1F7x8rxgnmOgWi/7jIrdTA0QE42iKDFqYL6U/klYlDX3RdhWXXvKXlEIb17ehuaeXIN
43OwWFVdYbpBXU3mKR7fsn7sXuhkbYSJZsBnDu8X47rtLB6n2HF3Emc76ths2xJJGbjG8KEc2OdD
SwOqFz8Y2BQ/kW98okXEMusmP/vFRQqwaORHjbwZKJSmjTZWEPPrd7PIAq9w935vNhvXwpSkzF/I
Ip5TbIeaqqFfRg8MtmdS3el7km1w6H0aILQlNpOYUrxdAA9LiDYkqrIGZ2AYab9fq/EY6ZD7HWI6
D6sh4ODb6CO6uFtjs+LfVi6czWp4ZbawdtfU4wKsCRMAzMN2YGcHjnpj1MXdbGeYSqT/yg4B3eDE
FrOnRkiR0PD/OOEBi52pZhYfs1myWEqStH6YK2hK8JP1o+UxDZmTV9URdQzYhEYV/VWg9evc/6F7
Wkx+8dwbL5Tgn4uFRVM0s8GGVNEIbXdiYrppWXkWOCZKi+7CpcXZ5dj32VwOZDI7n3aZlsdqeKpL
wXjamt50o7RBIvdfQHfAWTvYM6ge8csDS+B+RuFTa/skqT5j3hj24c6uXiMns16nbcOOUXoZqps1
Xga2I4zGdQhVRi/LzCslkhiIpEsQruEkFy6uzTrKIPC8D+D4o+ErXQwpRbMvCIzDxTRkT/YDBJhi
h4Q/X1tbCb0YK9Rb70fs1Tocf1WxPXeujYkLwslQ7Ay0+mahxec2+5ptTwujhsxdcle7GDxsmhTG
oxHpHyLLv2hsV5tVtAcL6dR4Rnzm3hpUxKpQxAVJ14tAm9jaJaIxdgkK84G19wDsrt3MZveSMFhh
a/JLQ+i/IR9j3qhJg4NWAH/ULbH3Cu3bsUsClJX+p0O/Ni6T8Van47JPzNWcZpcvMKtQEuWKTkGU
Q+IgUmePzl5HXEn/2ec2TD0dbXwa3RuRlM110jZFhfcgEa/EsJgP+lG2gaw586KmdU51DV4z18SP
StavFdby3MXcmiMiwqHXHvF0VWQ4O2qXztVxgLOwQb2QYd/0AitmOU1H7uBDovZeP9+RuHfPDcvc
ZCmbG9Ma+Nm0Jtlc3ifIJ1XqbEXXvplLFoWapfatHwPTNdLlbVRevevJTeckcE6dKe7r2aJFa+4b
q5uPhZHe2an/ljdpt+2BIh+MpN/QDynREqcXlaPt6Sg/bShmbjL/jDUJOCCaiFlW4oXC811PAARl
aI/RnRPTDZiDzBmkymV8SdNO4rl/HyKYgOikkAlN41sSNXST3RCKDpsRsDgHMILPo427Y9YPNvqs
DXkqORs+p2GrXP+oC/WO+4O03QQWmat+oGKEuNsZT3JaKroj2gbxPV6WOh6BxwxXWRa/aQbaSuDY
Wrk/Nn0x5pZgzdCBnrL1Y7dP3A7pShAqC+hKGVJU+prZPlmoUm6HtqU4HbjpemVCW2yu4mMq7Ptx
xlbud08Ej48HMN1dCxFbdcNB1FQGt0OkU67cHmHDAH6VGCAbZGTsminwWh9BvsloZdDUeY7s+ECw
4NYzltOQ6jGKajrNA7SGHePPdhMx8iM1ZwldW07HIsovZcHC4/vNNZlYxqGcY/6sxm4KyaU/wcqe
qfDTKZxg6nB7bbCvEqgWskhKKhSKWAHB18wkqsX14+1SmIdy7NjU4zGkfR8ssDHHNH8aI+LCdKv0
Q0v4FNYKuqGTho050CksySj2GWWdXLzZoZDg5ooeWUelYUcydb0JZr2AEbF4xRk9SXm245GOCNur
eIbBsxlFD5UrrkH/CGYzwpRZYMeUnWI93B7dDjCS2FLdHlZDXIf1XiUABUExFGd0jgbzYeN3M9hN
uObEbAubAm42UpjFsfwV61kX9hpAPaeWHRJ7nrLVIwBH648daq/t7T1yo/Tvd4u4qPFgZ91dO7kt
MlVf2y5dlu88l1D1Ikrzrc/mD6EsP8qeiCBg5L8hbwBW7fioA1I+WPjIjhBUiKugLPznYFWUihJB
M3C69eHtM6D+9pHJfgFKWHlO+hiCapXeV0nzma/n5KxP7ULEdXfRqtHd/9fHeiEvyiDkfp7Z+QmU
QvvJhBO/nt3G+k9vj5hH96ehehszYYXcOa2wVDFXArzRVd9g+ykys/VgrFuEZbEJDE+ifudbJb2Z
dRfhN+wnbo9uB/wv5sYYV/b9iE7UVFC1K/rUaUZAjkU/L9QIyohkHKY+1DVhTUSqN61Ht3kt60Hn
xhsT7wpXO6X+7eCm6NrM2L0ns8oM+9T7XeOr37Gsn1xG80g8KcMp4aqUc6dey3BAVC7blom2warp
YGAH2AKLUh0OjevioJrFxqwq9jz/ORBkUxxRlgVTlRSkvvCPgyXV/tiKE0fLErYy6wFeyd+PLCSt
IOs4R/H3ePjhh/vcAgz9l1pkaKGZiea4m5PF1bcjspdjL7BLrHvEct0t+oRSbeeYPu7tjYjJgwox
2KDmALwg0HvTZ08o0hjiU5I3NYY6r6uccwt+tWcERIOynDQ4dE4ZxtlCP9VvCD/qmbzFJJUfAN0d
h5VUVjbRU+T71f72c8ayjLm2nPWWJ2Vk73GUPvYeQjE8XtTqUU3j1+55sco+eiYyudtGSHOAjOX1
h1RcYdZ6augphl3bdxfw8xYWCBb4sF0/e3tqk1l3sPz+1K+bPMVX7CIc/7AibW6U1roX9JMWWoqN
qV/JhclQwuDJUzSFreGnMOenbMkk5lp2oa7jNcT9xTV3pfU5YnN6nviUWlgOw9nFlnNqaCvcJDgT
1sPir4f1en520sJayUJ6e+lJS1Bj0Z1ur7QuaA5vLbO/uJK3UOUminTtdj6jsFxafx/zQ2p9tk6J
ON6++wwB6u/vfntOhslfP5tRVRveDqaceKH/PFfKksCrl0dtyL+S2DqIMfEOUs2cZuZ6dnGGGMs2
WbRjNK03l/VjnQ2dEJ008of1N7bdAWbl7e+QafID56W3yyZgY+snE4hKuRW6xSDCHmkkjgTrr2vz
9hIV5LCNAOy0QwtCbVl6P6O5fi3W9ohs5/gg1lbK+iya01+YHVTgInoMI8aHW5ssja3hKi6V9WXd
rpfb09thWT8xDgkYSZ+e++2VTzBQ95Zl3vnQiCHCoy7h3c1cZ31X5gTGzT5P2QSqEZhmWeahsLjk
YZ5s6aB/sIJpG2zF0L/z7hGCRtE2zxaovaOfk2VWEezoxtGmYk+zm+i14NbtLirVH6ggaEZy5zKx
/e06VRAt2cawz8Wq+DUIMxy10Kz5q5qN+m7oa25qv3zyGvMj68WnKLz7toEMzI7SPvhNRZib49wV
2bIcsM6xnOt96DT1WbrN5wrf2LWO/qQ5BLyWLqqcOUFjIMuv2Deh1iqzDAqMN1WCeyqls6gsLz+0
qf06zGfMR5e6YDtpYj1PzeGepI6vGn8Xw43LMJYVmu36m3a8BPESmKqYmFkn81MR6ceeesyLW/Bg
c3VyW60nMhn0R1eIC216vDMRXGuCZ8iXa2wwXJNIrxPxbpQTfRV4M+BufGOIgSWFSj+emq7+5opc
QM1SlJlp5LEyY5CVmdnh9EP+wLSgOs+tIzajVUHuaIeftf7guJH9nUQr3n9eRzxo9AcYplhc9DdS
6K4+jYtgTeA9ibH/Y/jU9W2iHqcWC5TE1A3HljsFTefhmGWwQSuMtqPwDre7iN+Z+CRvD/MpNk/t
fEKGwH1t7o2rUQDIu3FQptLVTzcB4//Xev5ftJ4G5RZBJv9nrefhN2yp9H9Nr//r3/xb6qn/y7N1
A62njrISNRaSyn/n1zv/EoQwI9+EcCFcoAX/0XyuAYb/1njq/yKl0mYCR6ovmYzm/5PE072luf+X
xJOFx6f54js6KSk2oqg1DOm/cgF9EzlwVHsFo5nmd50x912Gjb60f0gCDyfNJK/Wz1/TEj0lsON5
pR57GLtZgo3LfCOWFCqICRvG9AgtuVi5yZ6px8dRy5ptGblB1LHhMlbOshyNR2/Q7qn5Vlssamfa
OX+6WW92JDH9XqgudaH554ym9b5IYB7VmQ0GkB6YtPF9GxPE52llP3dAoOkCyKBYudDjSoheJFtc
7oD3pfkxgpDuHZCnMkP8LWrnodEgOw8kL++EJS8aUYh7RpTcaVcuNYgkUgyZ5DAM0TZJbv7CPRrv
ssWCDn5M9BQMeG7eV7X9hRKg4hvik4Cfs58z/YddJA9RAWxMolwogWbPKz07XznaTe1hvUK8kgt3
6xrrjWUckRg4BhQW5ulZkjwrhDltVFO0+DU5EUC7iafemSvFW1953j0e9I1qMU87GbDvlfrtNK/D
SgFf8nO9UsFt8OClhCy3UApzP8V4AhPARkQ7jDtggY8alDIb0HgWi13qWIe8RN+EbSAFSD6uZPJk
ZZRbwMr5z5yLx1ygn1haOMLGgpjTe9CBnHsr7Ry8ZihW/jkhXiroVib6uNLRW7hHdKQILxHoTQgA
3RKdMm2Y9v+CeXHfAVk3VbTrtbDWIZKBYHdAsfsg2YnOfWe3zvkgSGN0vnM3hkveN9eZXytaugea
Ke8RkPcG2HtK2YsOEv47WT4dXk6BwHZ4XFZGfFZ6T2Nvf2qDTk+9Zv9wh2z5VwPCEWYFu+fsbjZh
zlfA54VE12CBo2fgeGevfPqWbkg0dwcNQmcPwN5zE5tTIX8yQdvDiT/YuAAZ7CcbC/h9jZwCTSEz
wQn8FnCo+Dz6c0C0q7/rC3gLHl1ltfL0BWB9J8Ivrc/flvN7HmjjTonuI+dLNwZuInCC/NWLHOa3
a/QX1DnNaaZvvInG4tJ4NeAUVFj7ssLALR3hb5BRP2VJVu5RBieXQc9OrGADWd07FErtkRtL+Ui4
Xm9OPTHn08uksO1rGXIBCU8DQ250cvzoY+kBuHkz5PMJqGsLjNHLECl4DO+pxADBamghMhkzWgTC
ZsWAT8HHaCTxIDvRBmoR3syW2LaDHAY/0AdO3zmSL5JuyylJ2nlXDeMXpXsUV0Het942a3HUJ6K+
yFz/qrTYPzEteM0my9ikLkNcC9fzuCx3mZbe1TXn7gTC4WCo5TOhbxskqrurevQmMpq2QmPL2RP0
U+eIDN1xzGmKDMcogq1PryvZD658VF6qH41f2kz8E4pmB9r8JMCWt4oUCzhHJJKeq379pZvpwauy
kTwYRcMtbY9MUKOjxkqLDtQ/jIah7fRBelszGanm8xZVuWEtLxjPOY2SnylgR4g17fM0e/mVTEos
3n4Rdq7TPLqGavkcFOkMjgvQEwo3Mm/2wv3IiVa/J5hoV8DHwWbp3HVO/C37nLiQ2nwDPSeONYOI
TbJOhtoYGDlXBYngNvQYT47evgTrMpc1CGXVjijJ6VJNZvNZDK6ztzV7OBdwTbra3C7Tt72U6Ysz
5bvFIONRjKoEk4Xl0V5VI6T/rvhd927U2IBC1+X3iQnj0PKz5p5VSwJQucCJ6rqgNQTBQArRa69c
/rVJdsPKZRl1ewsdCRt4Lt56m2k5e6i9Wpku0sz3U590T3VsnGIghIHeFBK7m6ATKtyzbCGGQkhr
r6IzjjKuXsGWRXt8kweLnu8Z58DJTtIvFlCg+Uv0lLLrMw13eiRZfJcslo9/eULEaEs44gvoVm2p
yre+AhuiT5dssser4bGgeH70XdJmC/SOXkTVJdhSf2oZYlw2V00gnM6hf2S80kR5K4kk2MsqPTPE
RBrDCP7g62MRlHpz9TgNTMJ/SXIjJ9FyDLY9at4lahXgr/1/cx6gqcfMeiIGilqrN+iHPjXPNB9m
ZqvJrNt7X7HjwGNcHmI5fSbuUJNCHL+pmRmpn7qbmLkHKStesnUML93RoXtyFpnR+NUhBbZPyYju
xRdy/LBNudzDr3pStVOFU89LNZIIiJA7JjvDWxMpZLq81pr+4LXlRL/HA6s6teWh8ZddnaHk7Unm
+Ega48KCJjHoWWk4Nw9VvRQB3AoDoHgkzwIzmVwZdPkCGAmTs7wm9cmMqpw7aU6UMoE+Reb8GMwh
BWePo9Lqu08HjvFqP9N31sz7V83j3RDL5Ar18t6MGyZBDh5ziUiZtUa8L679OpsvRa+mM5SNKqhM
/1lVTCdMr3vPl+JbWTi7kOWgx8j94+ItSEF27Cg8RiKlc+h095esO8ZjQnxktKbXrvz9CFY9hGXR
L+qQWD7sXVvL72IUJzVSZnqIgTVq6qlSK5mk8K9e0qid5U/ZwTegR3gsxkU55Pc4zC+gRvyQW7VJ
JTLf66trHaqb9qJzQTN87T8z1833dqtXB6hkpHl6s8UflgwVEkiwIRKJE8RLgvwrtyCDNnBTnaby
d6XokhDYJGzg/jRn8MambqQbqh0izqpTt7AGKq1I7wVR0a1if76skCyWE5PO53lalUrkEa1so7xu
PnW/GO7N9TDr7Q8PJ6gB77ah6aTMnJQbLtqmbMytsLuEiCENvUMkAcXDeNx3qNfBfaCUX5A+HAoj
+8o1xY1E1Ou6RJzV5A2owH03Dyy8G3jjmC5EC3dLXddR88vkPe7ehuSP7L9mn+xd3ZfYMN32JXZN
/ykjwyKxoIl0xHXV9Rqukhhx0OULc4W56I+NiPOrTQNdIG2qqphCbrIYuVCK6DqWckUKXTlP7FbL
+mLYDZoGt+/Oee3+SGJgGEayvsd5QfQD0UFdcY7Qom6QC00nM+bUdPXGCERT/KYc8gELtaAxcsSJ
eccfY8kMFs3FfO/MSuGCcfqdpWnDvu+5VGwCBNFIIaRxThDKQh0pwh8TsZLhHhWjrA+7nIyDKFN7
QyYmNRaaAPrmCu2/oybkXqhdUps624zGZj+YTbfLK/lNQyg+Wgx3jiZgOKhux3R0N+3gjJdivPfo
xqHfKb3H9ZTBJe08TuppbEErtUve7TQB01gANA8AN4YEQ7NODakIfROl8KyKJ0abPdDlnHM2ji90
ZbmDTtFhbASJ3wapfnNeQz3z3D1apeqhq7Jd7slHyCfyoTS7+rq2zGhAO0c4fC+eNbzkoHEhXjfY
WRiL0QNxp6NRWEAV/WzZ1ExaAsPtLJBxoj8IAaBYDsLlFGh+QvPKzzg3YdSkfJmD0y2wkzxoKtO8
+uKrTHp3FzVmcXTLtoLKN33A/7qbS/PTWeeU/Zgg/VTIpXNovigvvC0RBNpODYh2vKiyAzoXLti8
MjS86VqXZLGr2f3Cir81mjI/oP67xnRAlAGvyOkGa+tXp4nSRWO+XqX+U16pH6KWJy2JSGKao4vW
VL/hQR7b9q01/J9uB+mkGg6rIjUf6RWN9e+kJ+0o/fS94TqnJKsrthtvne/gGPjBcOmkgSSZMCOk
jn+hNr1qun2KIrFVEYq4aTx26F9jl8FfjzDBoogYLFDwGD+7We4xtx5o6m5bGsPa0u17rT9gDnlz
JrnRMA/tdPB7jFP8nbEsR9tyniwJEI2G+09nWHZe3N9NsnnmC6GMq2TPhPHRK8ULK20Pzfu3ovAG
wy7fI2ntuyFB/YylOG/HAxxNl784sSD4eS4NdpL2bf0iEwe65/jHaaZ3nI1PrR3deaWT7irbeK6N
7iwRSKHiwI6Qtqy0OA6KmWzH2Qs5s/8MDrLDmJlbDuxo9U7D/toyeEKLn27axd57XfPc1/H72D2i
eQc1Xb708YMD2Ukz1pQiRqKW/VvYD5KRMOKfjufyaCj2HT7hb3zeUQBiUFy8tTaJgvxcNtSb3CDI
12WN12a0RfZzNxP1rgwav1piBgS6AcEbGda5Fp4jLwrKEcQ7vN71AgGQU640PJxt6dmlp1nXoJ4S
NPhzkx7JYNyx9TjFUNE3rY4QZ7F95qtis5jppbRl/03sXep5zqbK/TcFyrivjM9Jyo+xk8CI95PR
/gBW+oqCVOZPbmSY943W7Gdn+tb8+bR4X7brvkcJDTPYuNWQPlW5/JL2dK9RXaflcpd0zcGekmMj
65/WrD+gQb2IjoIFALQnEMmaRBZXk/cCWts6aLH5wST6ImbriMXuhNSg7NfcgOZKQR94q9J3tOZt
Y7iBUxUvjiqOybXpWFyXCPQaUj/iCei5atWJHVmxjTWUkllNjEnaeFwNWb+HdYlq5UFGnCmNSXmo
N2weXAcPzeRfy9ChpnRrun/s9BhuISeGM+WM2gbpbrNekOZDS9dVoFkncTEY6pxQuyXAvrABe/WE
bZ8/Rj89l978gqD1zpVpKPKBCb65dwbnfqz6FQFw1Uly60y3RGGqHXuvvW/ddmOwDVvdIkJz7mgN
vCuCaIhq2ySjA+HVZs4j088h1x/xabjzygVjMpk59pPQhg+ZQxJmxqqU/E2Y9NnWqosv0H0u0z2/
6Z3NKj0xk0OC8DW71r02e/eO3f7Op5fOKB9anVGqNMN4ee11eeiALFDfbWzPI8EBmYVlPPgiftVc
eUpdlIrMD2sU7zMwZGq3fVYSqwpi8VCU5UM3eccYulNc5R7C2flTJdntllkRcSAL+Sk1HYNH8gPn
hogYrDnDN6aLQBfWc0nUyzzWP3VwlLM20BWWL0RgJHlxxROx19GUgInZ9mV58uz0sa7ydcMIFUL+
IUjzUQzRl47gzZu+3L59i7nBLTlK2F680HD91SeoHhfTe1Wl/aob8hfKuJ9xP4eVC3kn0ndYv+4y
nLdiBJ1YHvQMTf56soC9/qyz5kePt25MbNCyCBjL5IPkzUqSVkDv9NAp+zS18cWuCZlSI4rZkbis
xeGynzHQ1ZaHunT+Y45ccvSf36tpVaI4awUMad41Pvree8WFgGvWv58oJqrG+RgtvA4zpuNG3Q+5
FTTF56BlPyrek8jPn4c6CcjoQQtTIyzyq8OATVHT2aM7wzM3jHgTa8ZOY0BNfzzUxPQgcsbqZXKQ
VnvUe6yObCysjIxLP3rOsuSU2cYhNmd8G5za+P+d4WGC70DuSuOitsjYEqHg/B/2zmO7cSWLsl+E
WhEAAmZKb0RSXpk5wZJLeO/x9b2BrK6sfoM2857gkZT0kiTcjXvP2YfL4sHuym2ARRevRX3WzF/2
lUbjzdGpRmiOEVcQIr8Yw9ewJB2hSMgzjdvgC7X5ruxIFiO6gGW7SezcoGgTc8HEpIqy3GK+FD+W
XF0ZxYNBcPX1qA1faRK9Fiik976DWhe8Nj2S/mFkZrUqY+254ra58tLiMlaz9tbA5mC/TgVH9VjA
JQ3FriKlPJfWtXEfiqh8iBUQi7rIfgIi3NlRxaJtup9M/J+xA6xOPPYuTSej3IVW9eYO+UNpkNCl
cDnXqcmMIqmKFehFBNAwc3yEnBAZWRFz4aA7gRK/Ww1F3+zBCv7C0vCA+mgi4joLk1vapEdLE3vZ
9LdspjaolOE2XoqYpdFQblT8gk3kJbOK82h3d60RbUZAEVGd/XDH6TlK5ZNZgGYvxwvSLfQ1II5X
Bkj7VYrzoc4VCBzSg+dCD0PSPmcZaFqHhouJFXkbHXQN7Rwo9kzR7LsybX4Exn4YwPgN5qMy+vvK
zn4E6U0Ls3Nkcsdl9Sfc4TT2II0hsbXGD0mwOpHKkBNjSgNrVyrvFAXVD9FFz8UqIGnN5xrRDfaF
1uOVUCFO+7x+xRG4rZBmOZZ/oQCm0upjUJOkOlsPqvKa7fz/ysR4F9ClyEZrWDeh9qAj4rbzLxKR
t5GxHPh27x8onNgr4HlwHH0jTAC+3f6udRubsbGJp3yru+NbLPuHjk/XcqOQ2XmepTuixEmEv27U
MUir6a0qMyCm0zZBCdQa3b1lIYkj8WqkxE+Jo8CHNQx38/4qW0R7Vvfq6s2vtE6uTan25A6h2YK+
XjzqBTQmJjtII8fqko1fien/DlEDNiJ592yJK6EiQMQ1WvJyWApjuQs3HqSvuUaELWRsgozfHllF
YRamoje8m6/ZT1nvPUgAB04U2eQ2lhMVVv7UVE9YcxQxSOgFyXJg2IgkuD7EZsZMPNzVdLJJEEKs
rlo0UVlBe7ICkMwLPslNOxoqM1+5vXiyF1s3Q2rGAv0pMn/Vqr+xcqVgSnIqtvEhmY62mz3BHuRy
1WGSQfG7snFGgbvaKiu7Cc36CVQpXg1NtxmN9Cuux9PQfvuEJHMBf0VXZG4MZI0cssm+N4hiGCR9
07IloFiLQOZ49BVaB4tVxaqegCd3Y1r6tSUZQTYdQIm6u+Qcy6dEsUCPcZ7aYeecTAhWGkbhC11n
qjqcxn1pHeyJ7nYOfzuPqI+Ihf+dNNmCOTzgm+u2reaJu4nrpyWpjBSGPtMI3HuUsvTtmLmv6okZ
d8kSfhcXzC1dRYpSi0yIq9p4ZAWwcjZd4+ILTxo0dnX9NOR6tYXUG2wVM7rWAk9fB/4zK4KPKTDj
XVljRWw7WuY+/G27wrpsOEF40YMxnkNMniPLvfdkqe9707hHnH6rK8bRrqG9lm5CKrPvP08aoDov
e/WUjeugiWtw2q22CZrSPEQF6dMJsXGrRJfUzRlSpFkGaLvBFu+OQ257DaEqIfdntN8IuSZgKiMW
mvsWM+sfSjMof1jqESEQoEzyta1ZPipNMHgm3nGjt12FjQNwry+SdVWznnJ0knHSomIk7Lj7sqz5
hsJxR5u9ua68wnZxyZdYvjvjJU8+GTK8V/11dsCD0nypihYBY+gcMptdCORd6FARYYqyQt4bobLu
XFtRCc0zHIAx/C45KDQN4rUdQB3z8+g9KJAworI8KmnArLILJFIEaa+jtDwaSekQrCC2JDqPd9HY
2uyNFo1zDU/Oi7xfqqc89UNmvVpdEXlos+YcOJSMGFdAjoaCGookMTWgaums9Kzy+AnZ/HfUTYcC
N9cObVPIkdpwU7Pug2r4nToOt7s3kI6sAPJpnRgvWmS+5hjF1wQePtXzkVxVjEUaZ86Il4TXJFiB
yUJAmeejMckzAjUqCMAxB1sFjnU1RyylyF1ZqZI8MPNPoe0bz4PMXwP88uZ9NZEhWWS3InO2seSQ
VR15bLXX/4SU+zWZe8tJD1YSkJiInJzqn0yn5JsMSpiw0aqVLt+g8vNVPGSvRU9Ep6bGY6ubxFmW
H9ziLoIkzbUUrHDNCoWkX8PpljCgjU8Jacq8n5ziI9XrTetoMAY6LkyOHwFtrh9ZX4NkbsCi2XPr
sCABjXxafGPG18zR5/uZ06OJlw4pEkhSIuU4A7QgAg0jq7Fq2AUpJ3Dq6seBoYNJPmg/2M+d2f30
sGAi411NRXw0LXWEj/vihRb9OE0euWUj4i3DK2JmuWJgeNBxj3v98MWyitFVS/pSDJI7R6bfY+rD
PQQYwsUlPfWbXsjHPgq/BAwKsuSfgE586NV4wRxIrZUNn2JQh9jpXw1sxq1tY2KoX0TP3cetPrX8
zQDucPS489bIuNYmZzItabzFNOx2HI3owOjLqpUkxI2KJTop7orM/q1ZrP5h+1hqouIRS8GaJsgq
6IYrQ643a9bwTtbwHQTVA3yapHcemaFsSoHfHMcnt4vqyR+SZz1tb5K8OBEFD3mbnFXjFXd9I450
mDtWichq6Vdn0BbwWGsWzqSBUYhVHWlOf1mNd2BsD3+P7PoQg6HbN5wJ+qXsknef+n5teuqhj/v9
0AHTFUgQhTwOFuF6VvxTec0PIdSt0ap2G6TJE5E5sRV9jdm3H9HQyKgbzYZ2uq3OdiovmmttdUNb
gXjzV8PYXivpIkCfkK5WwzsMILQMo41APYQWIaIE2ajzVKMvhhH7bgwstVwxUcckHHTTMB+cF78n
9wV45dkVEupYUXyDuT6NzBSrSb/iB34IG/un27kvnpWgv0rQ6OchwYI9xQiKVqDg946GqQiZ16tf
MlIkJb18gUd7i8BooA8MDtaE+Kcd8u8kK4+Y0O67bNyGsmEqa5LD08hZP4pWQkNeRLe3DjaLy2fZ
LM6fv0//uoH+vvaPX/nHny1/8eeXw3ofjwajJxzUdWo9hVEuiR/kK6xKLF6wULKTOyu7UFaajJin
xyxCY2PO+kF93iyP/m7+L14bFgGaR1sEg0tMijJCEERyKN5mKIKcBXlAOfI/m+UpNKfmaE8vlWi7
hvzamdIEOSAhksgmvDtIdeJaimRCdIkQTZvfrjlAStsuDwsM76gZ51cn9COe6Qw7zwm5KLvpkJ6W
DXEh//NR7XGweqQLJG6zF0V5dFSLYG55m38exvO/sjwvxtlnTMvCLipIdaWqkKbl1amV/b83y2vL
0+UHtuNjq//743r+RTshIYz7Ba5cE6k8PUteLLJXc+gaJppoL5mgFafGnJkWqKIB3qBBZJxaAizi
0d/N8lqqldrRbT+corv3tP4rQSJ2xMm/CTwnRjxEO842wo+J8c0VxvZIAYC1Ex9GtjEPMfntKwwG
rwlavQ4B0M7R+++4cWDEzBuHdU9S58QUy3HcuC7BfxOXSUOBQE0H0lvjWHpH38luXVhghzbHg6wE
F9exu8bVgEhc2cMaSOvPAe8v+QgHGA342wb1JhDEnToWASC98yv4PUi3iOS2Uw662SdiLol/C7s8
GYNjnty2H8HlTY/IJOOTbnrNOcj9kxhLeDBBeegyj5g4pul1n13rsmivjVm6XFGtM1MG7CAVRhjV
IaHqPCJ4JP+MDkNZi9mZeUqgpM/kkprU5lblaDWieGI/UpiSZqKLo9aLB6OX9bVTFSZtVCMTWUOF
jqGbOnz1AmI2uQhMS37WGNdON4zr2Pic/cZw8jTrNhnFbzuNwy1/0l5TBZQhMy9VGFpzatF92AwO
ph3Du4t1jwqIoAFt+CXBSq6Rq33XepNespz6nXTPCxyoxua/kTN4dAtGvlVchIShVFyp3fq9Hyoo
Hkae3ZDmZ7cp/J23APK7agKqRHcx6gQ0LIu9QhYwJS7wsm0cp9k1sO30KmY8RjFc1ORXGCsSRiq0
27JJDrtOEt3E+ty+gCe2L/RI4fxkj7pf2rSyyvHOOqCp/W3QIpgYsa2sEkdLpk8+qOii2aDCROfn
wmIhc4OSUaffLyEXjEE6Xgn9WY2ZO96F8zth9qQxnaO8kQIsrIeefD/M9N28hcnuFmnFnchNyD3X
f3C/E0BrimcKkK2YdyITJZQmDFRSZnL8VpBxZMWlZaC/5rU/P15+olIbR1Cb88Wcp/CQFbOVr0/f
ANJ9tdYE9qikdo3yJ7MaaKFVV1J2T5HmvQwDlq3h3SqNb9FGzyPehjjFXUy0TT/I57Dx8daaOEqM
uARMVPyydWxPcqIrW06P/dS15zQxNqYm7lRDpSit/i5nAHPQ7HVZJqfCCO/qjDovKgnSIaE8NIhU
t0Gkh3j31rndvZm5fujipibFWwdh45EIE0A0sDzqVIioj6WfDGijA3OdOR0TFIkLnHuVNjgPfYhM
EqX7fSnrgobWieXtyhiIg3Ea9dp7/cUZ45+9ZlKmsvAUVn0vU6QzsjolB0bblCWDu/UUGXV9VENj
NIpbal8axqhEsHcuOYFVHD4BkdiQGkWVb2OWMTIoTzS/P/uSIsxOxa+2ANpup/i64FBuNHl2HIgh
3mT8VqztVqU0oWj5w6OHMwiDVk6nz6/X0Amwkt57EELXrgp3mp4PZ1S9Duro7kdrGY/m9DjNIW5B
5d+3mp7cRS6ajYRQRV2PV0UHUzbEhQ9jXZBvxoUQWP4EB67stDevYPKqBxmz3Tg/VOCNPKJGWbhW
j440t330qNC45tWz22R0h+3sZQS6r43GXVlKMLnKenBkcCwastflPZwp+F6w+ja50/zKUHzEuTXu
RjTb1ALfWZG7R0io2r02BPamaBmpCV0/Q/IxLL84TKSxbhTrPDQg0W2ahEnUDF9DMkLb1e9EREVZ
68eWQdiQyXZVI03v86xYy8Fhh7LIMULJQZkDPC0EguOwv+T+2aaK24S1AL+VxrCZB6jrRlp+k5X2
YcPhXEFB2wtYR/sqcp9gtw+HQOmwFjIlz6X/3gVSf2sVDReFm8G2/WPYDkCsYrK7tGtJfVbkKFDM
qvxKSsllujvlRfBbSq77tsAKUiX3mDyLTu9YGftoxbRQAu0nWjBnAa0F2AAr7sBBPZ3mUrI2xHlU
jOx0OyQ/qYLqWw10IsKxfo+chk49VGAMbCzLQFCu/C+ntrIzEYlI1Vj8rHzLyEENsvTWR+dgAzM8
sNrNHqu6eEEx9YEb6DtqvwyTmKROH72NNfkHrrvmfcqXlSqaepmOXI8VP/OA4YWMzRHx/WjTO2ua
3btQWbsraS8j9wcWsxAPmuEmg6HdlhbDx9JDFxjHhrpT74FmTLDhWnq27a0ApfvTA/9TBtPNClOd
UK3K2UYD8nEm9KsqcMUWgzLndkOv0NIpm2l6BGPhM9FssTk1nglZsnCRAZkt76ceNunE0QU28iFh
6bnVdGJOIMtDBrPHravVn3qX7eHqTc/aFBFlR3wDichXlTfh3hfyKVDUzDrBaGu0Pd3aJlYKH3Cy
8pLse9DiHqXwyHKYKxstXesSKSQ68CKFY4KULlC+uQmdsboymZ2h/VKBs7X16ldLZvveKqoH2rIu
5kl5w7uxqlTwmMwB7gaTiq0r/Edm1gc6Q87VtwnDqZtCHKOgmEgYblMgQxQujsL5lSfw/Gs8BYbR
/rbK6TXFYMz/2zrBJb2b/WWvSXsLTPw+Q/dcoj2gUCPyuBfetsI52kbePV0Wojr9ku4zzH+uNua+
ozbGdig/Km3oV6mcVwul9Z3TAV5RlPbbYU6dJ31egNwCsUcgfRyLT1KU+Ah2cTAz0wEAOgfEJLQn
5kD7cI62L7NjzCdbV4jXt6MjvbPmf2e1jbzOiY0NgzH9HHLf3cWwsEk90ZxL4AjnMibaRvamvRbE
427zNIwPQtkjo2I8dsKuyTNwStCBmeiJvaVXQ5osJQzZbrRcI7+70n2BEDIzEERfeduyjD8gtGsn
swbUUptIubqpSEAOWRHBbw3vPsYIjvTAB86ev2GaDM9/Xplfnqp5FRA8GwafMBPtzKpxkzNOQ25V
8F2GHRbPtz9P0ZzsK1P2B8Ld8JzMMNBgLv5Gn4lFHJyXRxZN5EOngJqqwDuFiYuEc3k4VTSc08QH
E57J12yyGyaH/MqyIcIx30VZ+4NnzUH0ARoNkZxrH2lEMD8KHZYuTWocR/qpnILZURRTdi7A24LR
qVzI9RNL+8aazQG2VWx1vDMrWzEXtofp15gS3RrkJTJ4Io2DzI627KC7gk9/ruZNqXn9LlDa2/JS
HDjeGmVJti4bZcbHvk7DY6mpLfR19+D4eFpsvT4vm67H+TcUipAStz2ANNI2dgWg2csiceoT2I4J
bZBNMui0qjoiu0eFndAe0QNqyLBm+COBdP0G0HpxTjqQp2hLSuhURcZxnX5In2juLI4PbehcW9JM
tkWKW9sssTPHYE/OyB3Fpq2QCqRo8TdKoMQL/SE8G36OecuOPlm2cjygIj33LE+IBGRwEVXOKpED
DRPLZjxljiTmyKI4N6JF0VFgEjWMnFLCjctzV8zBuvO3DBijPOtD7+zzxr9rIqojYDZk+ypyImTt
z1cXn0HI8qIdZRsOKZrgoQsARNhAXTMC8OwxOMeOSW9n+QdDOm6lOoF9ys/d/CX4AwODtg4vpe+2
xyoUm+W9R7SfzsujBgT1po0oouqxupHJEz5UHWearD51X0xHl5lvoofVPu/sY5OLYSfKnhgguFNl
QT2jTe2tSXkDoRh+6IzgN8Qr3UGEc1YkYYCcabtfpUUHDIBojCKFcm7UrXe+6N3Ut8mFsXaxccBX
ohPyAayubYdukgXqV3o+pL6eRGmfOXxYiXBnPpiPXk+tN7olkCfrl9HVr1GKEBrs2C4tkFx2JO6u
9JqGOW7t3//fDoEjvxn/D3YI3VSW/N/ZIW7Vt59n/wv4+s+f/NsNAcb6X6ZluZjHHUvphom54t9u
CKmb/8KNoCxbSIvqVFn/cUOY1r90i5+5uKN0Wxku7+Hf7ghT/otxARIIw7FMXBLC/X+xR0jX4g0U
/2WPEAqdDD0yXQm84Y7Qxf9qj4hrLOV964b3mfeLMVYN+3nCpJtMLGX68TAmhOTk7WuAWek0uU6D
8hxNzBBimAUj54S4092lOfSfjTN3WMhLIxhFSS5Zxn04WxqXTWXE56bMiev6YwOb+ztDU9g7OWiX
xXq2bMD306BMUfI0pGq4HYAAiOD5tgkAckQJtEBrmEgQ9wPCveMOV2Sdcm0zCGM0zM8o0TwEFUmz
awz3FV5pwrx8Td6LfW+5m8pnhYPaOHyInfToNSaLTMe50+v0ouDSHomr/Ait4FR4k3b2zR68IvCK
XSkdOkWLyRKcDS2k2W7J9SU7WfpAqxuKT5kDfu2yAkm1Yg2K9VgLmOx2df0FJ+QTAzyGk8QZtyzp
UI/MBBx6UHLVd9wFK6/dZRA9aaiwcTsMuEbyvqSFlvO1uTJp4vp8Go0m72y7XLyXi3tqebo8okv2
PBAayS5jH2S+hQyEcMpFp09jGXhiOxarrJObrJfpn88Ae9E6jBNj89jBVLx8OHCD1UqrimTb9U0I
ljR57o3obrmdjqPebkbmDCu9iu0TYni1aRnRgzyECWzOF9DhJEEZA3zTIVHUAdxP0DI18GQQob0m
uS3RGwsb6+h7Dh5glVX0+xpEm6q1UOv3dnVmuUeuLjk97GSCtFLf3gubCALD/e+v/h974u/egRxr
bukc/zbMjObd6B2ky3oNpRxMgRm9tGyGweRukqtvmN4j7bi+PjHbBLE8N/Cs+WRYHv3dDFpQ0+7M
vb05qp3BP39aNssH+sfTEIPdiUR1c13p0l0F2EnxZ8/m0D8Pp0G/7+eOXyj1n4uzehpwVi+P/j79
47a2Kyy4JEste3oxsy6P/m6Wg2F5SiAncxMF/2s5LZeT0Z5IVkb4SLtyeXE5OvpI/TBSwoDq+SBe
vrq/m7+vGQHmOgYL//QmG3PT9699PJl6b87/Zfk1t2UXgv6yWczWaj7PU4y6jJKIOlopOwi3i48U
T0TKzv+Pr/TP8yTeWWPzYNZ1P22duSfLMoaipWJwAJqNpmtuUrEhv4IRPZ1YNkwI39gsT5eN7uLV
ZOXBYkj9jGR6kNLbF4isD37REFUMe3jlQn3GDj6DDpyq4mEJmXyPguZc9d6bA0+dMCfB8ILK2DGM
5xHx1a6H6gNof35T5rbBBAxQmJNteUHOF8FlY/zn0fLUrXPGWxXyDJudMM5/oDOl36ew+bhBbJIS
6lmMZvRspWC+NKH5W40FOp+bjdA0BK9lH+4mc/gRppV7CrUgQPOFRMmD8Yq7lsxWg00XQMMaOeF3
XqB+FHXjnyvbfHYicCLLWyznvR2QbIclVE9J9+YytvygC5lz/rAFApWRibe8yp4O1tgwsCZqHPXD
Q+2iqM17k7T1rr4iAftoKs1cG2hVVvAPQ5/6ZL7T0U/xvkJXJscJJ+0OMchG96qnxIFxSlTSqzBL
OoI9nJzMfU8LggimPn2AKDQHpYSpuOvhx+yykt8ow+bgTzmc5j6icBxnYbadzTCpnwAWN3KIfwK8
cFG4oHRgdgEQp8ABT779KR2Gm1FBPpet+OmRjrDNZYqIqG2voZ4TckKYNzbm1lqFHdMPn0+HvaQw
YY5Y/kwIusVBdpcUU8olooN+kuEcZPEBdvcCHxRwXjGdmcNuhtgkBrLRL7Icnpyglutezbq1FChs
D891y7B4h9FxgOXSnxcM3Ox6mr28jJbi8XWokPqOkVZtnCD7ig2TNGyn/dSEb56mWZdoOImDiYls
ibJ78BwtQIfSvYRTCVU3Gm8a3Y6jj29mR1gzILeE8AZLC26GERlnu1bpEckcdDAGBskUAPtLEeN7
UFkVY8BIN4m5IM6AyhzmKULvNXrbEs9TTBOYaIatAiq+8XsIxpG+VSaeY4PO2FCF3prGO8tdFWab
FtTMOokcyTWc4XJlGgjADETHThp/j3ISNADG5zYZb7Cv+ufENPTtZGi7Jjfs7UD4206AMhkt0W1c
QhcOeoT4kna9Bus4uW+AW6EayYaznsUaGM+AP/a/gjGxrgj1Kb29osWbkb4M6CS3hPTIncTMiLjO
J9kH0Zsx4TGykH+NyOWNxhG7CeCChqXhCqAL3WXv1Os2hfjL5GF46qOq3imzHaGMuVTmqIIddOub
lOUJdxFRfiQWGs9J8r7CmVKLbUpfEzLyRsJS0J5zFu2rKdOPedBthAi/Yh9iep965PHZ2gVf+FqO
JYmC3M8PzcAJ1GXBz5p4sDk3z950RSmPgDxmSRjWh9jSLryZL9sc4UTqUttKpObm9CUz495OvYes
sC9xwndqCQJG3PonCRsrb3Avfc5lalbCx3pZnYLIv/ZGANc/wdc0n6pBzNkZBAGSdmjvdSrVCxkS
EOeJI9CVTyxEVrzEYwRkTTuxcJQ7y0RAmQhcexGkrD5gWtWawWtuuZ+JHnE7EQSvO0JpV5C4LbHM
e3u0OCdlSqexJ1NaYaIU7djeu5OubTtsuFQGKCMzuklx4kWHCZ/6uoG0IN/6Wui0QcyfgwWnxKZx
BAS9CZMJeaD5O65s9ZBVz4jwME/6wMn8Jj5izho31KUwH/OOtxt5B+TT+BNUnG4L5wD2ebinE/LE
G70PQ1Ksa60vL5EBa2r0j0w/v6PR+DEVPkOOUtwZwnO2puiqtW8UGzrn11ZSW3YWTcUmpdtWpUK7
pB5qBicJz8Iof+OLRQWDU2yXJ7DgIqnRdyWAbkqh5VWV/TEo7xZpLghfUV5IjoB41wXWeoglGffD
1aC7ClE9fiDT8LESCYK2rnk22w1S9ltCLuM5sGi82gTW+SofwPyhmEX1PXGoIDevHIRXXPr9ledA
lS8Jc1h1Q/1GO5z+6i3MGfZZFukxozlKrKLJ3ojJJXWU8a7UL2MMPcRT9EVVgBRKcNY3ZJ1wq43v
UZW7K2Ey7pdU3ln90c0AMXvS3ickT0GLxs+nGdVOZrhJGDugFnoDFEySC15OKMTepgj69tAW4qwN
MWon7NvbWCu/sglECF8EJrnoViiof4VWIQYBPkq2qR2pS4Ls2JoKbkca8g8tRm7TE8SIBAxzS0ec
PT5WoAXcsc+j7JEEekzUZO6vi/ae+GTsMlgnN7Rs+WJH6IczfzgVYX6wQ5IHE9FtY8CK3ox1CSAc
4JyeORfL8+XRMl1dnvY4iOpRoyT7z3ia2vS/p9XcEhHb19nrgKZy1aVZtGUD8r2nmxHNq6Fl088g
mn88ZZSljj4RPDr1nsHdZFNO45NhVIxhiVBdIZpBl9/azqYgg/jPOLtAvMEqiSlJzVRuj3LgZciS
FyMX445MvHFbxlRepSyqXZsEnyhm6j8oyoVtuWxgiFABO5RBwEMZ4ZZpDUUKN7leh/SEAqSC2QK1
mTdSdTFdiPCuMpk9Z2P3HvvaCFEiPYZ9N/f3eLmS4RofFLmZQCsN5oDgmohgZ40xnkKB3UgZZMxo
6FxOjqN/jclU09kxW6rBENtRJ/5rer5MwpcRuu6n9rysgwjOGmjZFDPchdxzBBUWRgx/xpr+e1Cu
Rlxo83M38RiypPbNmQky6UKQWR4ucNNorsqXpxJRw8ljRkFlD6wtFLNprDxx7YIbIigM2x6cIIOT
sRZnL8QFooz81Uvi7sBdBJj7IPyL35WXibbxs+l7EJKdey1dIlWlxuQ3/GoDopjLPrfPI2GhO7o+
9PmaCGnOvPGC5ntKSDEh8G08aX0qtrJifTQFrdsDM5baPvDIs8gon6T1yciu2BL9CIkgtBVKYg4R
lEzlfuxT6yY7OoQZ9UIW0HnKTXXHmBswUehfM6Tb0PsQusUanXnL6utdXenvA0suuyfI5o5bQ/Gk
MQBLtepNNpH/bBHes2qKUKFylBopH5l66TwLcouO1dvsfo8EVVwaCS65Tgp/G89NV2Ho5tZUHae0
LatbQGuPeFemMoPIW0ZJiiznxOG6yiXTCmXGWZkjAglpnTEIDYYLmtuHIakv4Hiu7Aj3kCcqujfl
t1FX8dUsj1E24eEICoumcFQhsybKo5ws/Lw1mXlki+AsZjZzwwSKAdryiKomMqbOh+EhbQn70Ify
0oFDuihS0mm8YSIvSr1ctzZzNzGlNOXT6jhUDoIthr0u0RnXNsdUXoQd9/MhjC6kUTk7WunfJNCd
fdf39nMeKjGjTW1M2Idw8IROfjbIe1xhzp1mM+nVVMYMTuIS7Lscy9T3awiS05mrwrHuHPE82mjq
wCnrR3xaX6U+JbtIZ/6okQtCGA6df3i1pMR0nOVyvO9d+4ftmPdBO8fwIWLSeqUeogGzuBMP75Xr
/9KyEQXZWHbXzMThbWfaRQnD27ut+RU2U7LPTcHEnTXWgyEG7oeKwRFVy57y4YqDKKFJ21HP0f8V
TU6oAT1q4i6NlYy5UkWcXCi5ZXlD7Ibi+UYL7k6NLfBKXTuLNh4xU6efjWFY29FNSEVGfkz0Dk6+
rE2Gh7j0swOoG7op6ZZV83hnD/pJUFFsOxLe4KtJeaySHxC3WZ7A/lolaog2QQv3tUWwvgnqqN40
fCKs/jU+vIhhQxA4Ltw/3k1IBZ9xmdnX6CUA/WMVGCs338YsWHWaDgeied5yi4UskNw7i0lw7D2Q
E/tY0qVB6i4AQtO65i6PQkar7H2W02NnvyGyH8ibDWtwmx4OMW8wtmNqnmxZP8Ri6O+qzO7vlkcs
Uciy1iKxsawq2yfQvlYZZSrrHoJs+pEZWD5dtAA13pg8whic28EiOncuPSBMcD5J1CYQ77HbmYAh
CCtm2i4tuycabetFPUxWUM0r3XJPZlpaT3HcBo/SH1ZvZaz2mFQ/EycRaL1Y42ike7fubWh6cmxl
9xIMnngU2c+24fwiC2FXdqm4dlbu4VokgTOrPsgXQYVoVc0uc4WNpTad5rkGTEp8iZuhl8mtZjpz
cwrCx5P6g7SKZD00RnXE7ug/F5N/Ii3cOZbYS3dJlH/18i7pHGvtZwG54lXT7RJM4VdhEu1IkB3D
+rI5wx58txNp3JFzN63dliFiJBV7NQERSa+jPahc+4LoxkTcRHgrMus1rvLuoMzoqWW2dpWByo+t
KZ+XC2091Y9MT9Dv+Kq/yihleY9KeIGUNwTJijwdT6ZIOBDaYNo0jrw30UXhXtF3Rl6n94EhrvSI
foJprE6ZMzzY2EcuYc4R2HjEWxVYogCv9FtosoSa2rG2GpOh2Nm2+8KFJjnKUT+yBP4sVJVcRt8d
gL/ayNGSxt4f8UCX28gunA38ypPuBARnOygyUoFLUecayRHzIzZZ7FZdQzijztA0Bo8ZxYwl6BoT
h5NqckfwXIpiuq82hV7dAIq1j3M3FTBkG9mfjYXZsra2nFM1qMoSFFwezscwSN7sw8TizOnQHfwc
NvsgPygxCG3KxpxBI0EgUZAdJwvLftaSQ5GRYD5o4bBnMHPA+v0dUba/IFPbtiWryEDTrItUUAXT
8jBm43tkk0DvWZxKVoca2KyRYzeF7r0ArHTVMQqt5ApjTj1QXiNeqqDhhn3jrTUBeBfS4u96ghuW
WU1DqQuvB0QWKUsazCqgEuW2ldlzaTBumebg7QA7iALTsmtSy9wOYViv61mvOllU89ZcDpR9Zez6
Sr8upZhoUJZmiqyGdnaXJM4caZ+DzFewmLlOmw2mCJUjAB8Kv8du4MfQg/O7zg/9O9UP5xhS9smj
WG8a+tbKg1hhTeoy6UrS9NE2cTjBQ2iTz6EaMcSP3aPd6K+Q6puzAarDjdoGDD8BXOmEtsdOCpSH
kffcinbYBP272U/BuU+Ii4cb3HEZC1MSdmcNHdQwN0XBY+oONWdQbQTmn5PtnjORI0+rr2hcbApf
MNjK6cYn37D3cR31B1pRiBlcu9vmtQd+LUyCa6KovW1zinf/g70zWY4b6671qzg8RwV6HNwITxLI
TGTfsNcEQUoi+r7H0/sDy79/la5v+XruSRZJlUQSCZyzz95rfcvm+Fox6K4V7PxdmX3WMlGK4HyG
d6Mu71FSZmtjyXWKIMsjxVzIwWQGRgo+yUSPwxMTchoO+Mm6aEaXb0nhbqb8IfLK5tSqPnCS+uxn
ecTXiHeNEyPkukL9tHE3KsxUdgPhsfIkQUMH/MyeUShrDVfpqiMjbV3q0XhgdL2xa4wDGlavp1qW
xwvpDBdTf2/juHvRGfNt4TzUKOWb7yJJQwUrRnuWWhSCdm4Yh7yZNpqsQyqq5Ym4wxyqnqKDFU9q
ydXLmvZno9zzRXNZZfYxIIluSm1qxArR/sA0HJ0KYshMZprY60z92WdIrO8gjEJALdbIKYIVCmrp
GBgEZsV2U3sZQ/BSAZaO5zh/1GrVTaBwYNAaT7pN3F+Sl6/yMlMshjiEbVivRgkcfGdmJIHSNvMw
F72T/lw+TTyIWFdYZA17vEsYmueS3L7Yz72hMbjHcuYfSozmZ25EsTUE1GC77dwhG3QXUVwP8QM4
LfTZmCARhCF9g/g4GXrNG8CTH8I6wRAGPML1W009Ye4e7w2dWpIZZzbSgmJewFJOsnghJhnKoxYF
ISjrBhcSwxqOD1W3j+J7YeY2mnzITdCDVC+MqFBJ2jyL4IzpyjjUSe0ThZSmwGzSmyJFw8YeeAMs
uzXcAffFqu9sNgCO2IB9pG4XqboTBmF6ojGBzcWWvL5ipK5hiN3oDQrbHu4toyBL2bVm8V01KIqU
XkCLlgz/vIgOHaRIgUdVtNGGgCsyN4BEZ0HrWO3LnVEIzmtFXbv0IHvXGqTFTyXl268LDWbY0RRl
wpnswy/1ZZwT1MEcz3p2ojlnbBtXAoBmdvQjq74pMhAuXPtehBNjMr9Juo0jTRSPMnRBzwg0CW2G
veonOJRFNrz1IMhYZQNaF6NORzHrZrLQaaMehyZ51auRnEZIBUef9MVtNWUfbZaQNgZTxrN7OaUf
mTM50fJjZFJckAleuzoi0EMxgPSWSuQyIxPLXWIhpjFkhk5FfGFPDg6i9dOTmRHMIiXFuZXbDSKW
aFuOEQdDI7j79DZPucyVGl6jPBqOImkB5fpaBRS8NffEYXFIK4C54C47fL2Iuo/558CkYCPOLkZZ
Qg8ZMpbzgBKyykS9xTFvndTIzE/82qKLpIsem2+G0dk7f/msteI3QMU1OrgAZebIWjBo5ksGLu1c
dXJxjjX1XjL3P8RR2wNiVNu1lcA/VKfhni8vow1PDXK63XNSzce4vlT6M76i7qAbReVyeFCPkoVy
DNmfQS8KE9kcKfEO4TGZ8qlyVcnrfJBn1HvJNMduNM7aVtGxr6S8cTAcSmsnIapxIlnflAYDy36u
o20kqF1t1i6ngtG1T7L5MjY8v0Uxfuh9FXkQycQZ860Dti06QTWDbh8qePDi7vswGvot5ja02ZIf
eh8nZCqfpaBQzpx5d7NscagzCTTpZ4rzdKcXRnOxFZFu6hK7Q950FxqE6E+DaKK/rSeEe1E2klbp
pJPdkcjjVpLGZsDRdJWWhDEkRr0rMxbhLJXak41SLqbjdBUtNxHB4All5rGDF3+yaB1GxgA0utQe
B0M9lHUltlIcRAi/MQeoFZGOVmUTLzyROmUF/T6lHQhGZ1jpdgE/B+tIDVVoNWCmQDW5REUiuGGA
iXODxRPpJiOeVo2jtVLkGrZAkGx5ZvNc9yYuyPqnHJvV1s7FRwgofGj67Fy0iIiRn3ZO5Vfd2qjn
c62R6zXbBCuFNKdXJfPh7YSpbKunbPUxxyZYJMRwkutZbiKp3IrKgh6vBt1zZtTHTjK1nWYxb54n
i+S2bNG+pkN4MNL2LosOtELR8rOOlOml6B5L3xZHGriPgcJekoIOAj6h4L/sCCEkxAQV+s6cDA3R
zMDN0XF6m4xumxn0dpUZZXGnZhKnR3FrR9pTg5EQ3SHhaZ4a1CR5R0cJge5PLQAblaOxDmSj8KI4
x+jKJtN0zUtuFm/yVBBMNw3vXUdlK8Z4/fV7dAJ/qTZbL+BFuIEjyGmD0j2Fosdlg+6dsdtl9p/N
UQdsJVUzSyAJxCEMJsZgWb0vWv2xTA6Ln+ZVN9h3hho5rmR0+68Z39e077e53z+/hpv2MazyHM3k
0uzNll4SONKOOXqx7nyaMMgVnXnBWDF8yl3J7lJWgnilQ0ikL7RkcqXWokH4+jwGScbQKtjRPJT3
kz3QZMV0hDIupHzXdaRuLYGVkR71WGiDW9CRxNSGGGS/5vbtMsanhhpwJoTAzyKkCXL2nmkCSoUs
eXZ9iXFMbuE1sP8v8GM5tS1kgCTcEJ897AM1z9xKg0IVx+CZv17CND77LZpJiVbNvpn0fq2P3NwZ
U6yDn0Aeo6S58bDUq96sno15UDmzROESPgpUNk7xZDP0z2AJCdoYX2qqiSfECpNpl2rdSBN6LpxY
BU9uSXK9t2d2XnW25xV90CclljAtx0h8bY3tz69AmUdhoINhInjt6zf5erGXv5ouTb5/fk3S1HiT
AAT+bQ7ta1RJCacRY0kU+vrNvz4qynz85dOvP7DKKXZrjUkSx0Oq4CWb6Osj8Z8ffX0aLhesUNXH
ua3OYZVpTlaOyDdxxfyp+RsWVZ+dI2lKNclwex1I/teLwe61m0nJFQslfBac9/4EhmOiJOpkefni
h88qxWgcF/YKVtGxF8mEEHCWqQO4GMvPhsSVu8/9kmEkXyKFhNWZrjpDY6YVFLyxVnPuE1ANSvmV
oF5pHS6dU0nmJfnql1KDNKQQGc+dHYdovMp2n0El3H99lCwfhXlqbJo2vnx9iUEiedzWM0lT3f4L
UP710pYkQA99qq36pSP8pZQJTEEqOOFjmYSMdzarj17QNMtN3CRpO6n7f77gnD52qgI+O4T+rJHy
wLlq6QgzHFTWthYnntSbtBHpZEajftVFomz+VyD2/yMQUzR0Wn8nEPPeh/co+lUg9h9/5R8CMUP/
Q4CmXbRhmgWb9h/qMFP+Q9VNnepB6LQiNCRgeVG34b/9q6r+oWoKBDFDtnQc68L+T3WYIv6wZXuR
cWmypfAnyv9IHab9VRym20IThs4ATjVlIXRd/MbOlU1SjHBXqA9yGUteOqWdR/I6rOdcOSURwv40
J1ijBAyttJ3+JGbOP6pdT9Q4pb0ldOC5aSCFsAcO0AwIAJMRMOxZZV1AnnQEYWoiSV/uXLvBftVi
lSjbdjd0Gp26pdIchJQftaR5hLWzkVvwIDpQzgl31l72U6LVTNLcbQk7GY87B3+QGX6PLj4YGm8i
wfSbwP2CRBXWf2qzcQpkBx5J0yWuosHytNzPGZw0MDpGgD+yWbRuEY4JQWndrUJo68wyp9AOnc6q
bWJxIu5tPTfmU5WTDG43RFOPzFHpQs1SaxwCMCtjF3gz+cmevXjGcmsFGLNgv4xTzBsGvaXIDyAG
k5PsEzKzCvUBYz7jzwbBKxxPfWlaUgyUQ7cdJPOjNaYXpiL1eQism6rX5aVva0S3U7Ee6K3cJqNl
i2wsYwWYQF+h1jfuQxm7emW1L43wP5mh98TV2Nlm1BhFEtZUkpRAmnmmuMmQAEK0OwxSSpN7Yxxt
YmjsEHyCUzb6/S620BKlpr6nVP0swMlfhk56laCsk18z3zNjnGAON8FDHoHrsmBrhJVeEmdFGoy6
RIzEufwJ2WY4RKH8nd3YPNdWiod1jAn8lNvWq+YZGb7FlK4N821ZWBXuCiASvzxz1z/ljP+Sd9m1
iOgD/9u/mupfVI5fN7JpCouHQ2bjVARP068Q6AwEC/6sxnzIKzxfsk/HUOuMdTimdE3JjMLyXxIg
R+8DIsw3nBuuUWbsMamO2i5Um0tvI0+TwL8A8Sm2y7z1hhyBKevca9cKp6gdPCoFGVLzJIK9Vfa3
KJH77RzSlk3BXsEFibYkE59TJSG5SCfLRGqzPYGkTjBU1haCZQG1wYpcTSrnY28PVBW0PcCunous
2YbQatZmChzfbGEflMk7+SPNCw2TrT1bz33aGfcQ3F8/D99waQRu33Cr2oHpdKBoLrEy3RvOZiTq
QtyEg6ZCLgK7mmtwjZDE2w9/f8FVmVXwF10pV1yXrWUREgKiuG7osL5/veKlMEWAvyV/sKqkw5rS
WvsWxADWJ43M+syxfQMqchhc0uOYlFCmJuk6lv23FrETLbJydKuJHl7Z1d+NjqEQu33uoaqqj3D0
GVrRhlCieBML4Kzp8hJUOMSVAG5WUw7KPh4HBuE+8WNdrF2VmPZv2IBlGz8QGiT7tOxfmkQidi6N
rlWIAkSOMP0xcH6ul4hapO9PBFQpB65SfpRUbSu6wNqnpG2QujReDeHDtx/VLaQXYFyINp0kH1Cu
R7OCTKh8w51zTNMy33JqR6Qujk05Y3ZkiV9XIDedXpRvkdyIhcyxtxeqgjxrP3KzO9KJVDyLxW3S
oJxmPSmkVR4Xz1MwHHVfc41MttatLrUu4vpVh6RxE8al5WgxZFo9KOzDNGVON5D2GoUFaXJZqO9j
PELsQ+dUXqjME00hrYVSgZ2AuaGj9AV44rIn5Dy2X62FnDVHR5KQ/WOpP2VNET0Yeo9ArQGA3jCE
CBhhhkV4b4VE4DyEQUdCoLWWu0AGsNBtYW4jQMjhGctN7XLgOvdhA+glnhG4msoTGMcL+IpqIzfJ
6CJZ5AjdLO0epoAeLVpgW6GVcTdDhJxr1VGjjoF3SRxWmqC/CHBHTAPyWsFO0vNIz305HZYmpVYy
zMG6QQBB0O10mOicxganT9HvV5YkmGIDnAkUkthnxn0PQnRe2XcTEqgALLSRbXnQf5A8CzBD7YnK
VcGE4Jf+nodN42XEGjO8dtO2lU/cV47AsquqJKozDXDDWC4PHYsJyjDyfoYp30yKsvGhZG+qZk4u
43TTwky/0s4g08s3tmMEeqabyK8ybas8fb1Yebkqq67aT/xmGIfJ2MwzZEa20QJY9SfEcuKbpkZg
y7o62Sil6fEQJF7HYcSejGYrMaVc5YM6erGs2U4fB8leawyHxDpys2e9caeZDlGQBIQQszsSUnht
zeY7dPPB+/tlAC7KX5YBQ5Zpx8Otg+RG0a+qtvbXZUANet8PIFbcYxp8DGmVJW+nspkFx7bbGzPD
Dr1m8CfgKgzCra3OJk+WkYGFpq5YYsFwooN9nQ3kVDxeWd4/Bzj0kE8p464Pxh8z59+HiKl9yGLR
jcfG8BkLMs/PJXOLhpl4pZK6XGoJ6iQP/FyJ8pXg6ARdxdjtBoM7WSJnyhkoqo92kEZr09qSkN0C
41CDGs+hqhwZtcWc3Jt2nS3qK13Lf9Lu6g4hvZpVqCqALUq/PxDuh5JbzSfmWccqBGFX1KR2kJ3C
v8+ceI0K3819x1b9jzEDhprJOiHgje4yT049/MWcMa2FkMHaD6s3cgzNmI4l3555koSUkAfrqJUQ
BFsZexyjAg5NZqpvW8nKXFzQJGUSG4CrVjIO1SQ/Mwf41pfRB/F69lbF8GvLZkASIYBVQmkxpk4w
mSw6I60JzwlD7BrVh+rYUT4QmEOkTxkjZOMBPpi2qq6CntC4yG8HoJetfhpyeLViQqOQ2RN1GU6p
QxTw9rZjDEFyTGMWAISGNe+oGg1eY5fJqUV46nKwzh1y2BYQQfKjsBSTDuY9kuxwo1uYYWRNau5q
LHdHJh2P2hKVXWRHJcczVJXZsaObdP168ca++/z7u9ZcbspfPRGy0CieLVmYpmqQQmH99aYdaK9I
wVz7d0DsQIf6wD74Zmkf5lZtPFlXnxFUeZI0j/fe+B7P9nQizlTBcexoiDLfZV/bSnmKyZKGwbYH
oEW6S6GC4VHHY4asBHb3XZqaGOuDSZ+/FjfJSKc3kUOmE7Yc3kFVEAXA4GWrk8YS4Yxew/XsHcaF
Npm6de+iRh1PVcFapln1vJmJWD3SsGImyvx6y4/xYUYD+VBGMq9HdGHoEE79eMvxzB9HH5QMXUBU
VPCp7ohVifSD9NGatfxsh0w9oV15gzbDydMDk6HWYrxorzGYDHiGqbW1jMatUEX/eYr8Pv6f4Cc8
rXTCK/NrmaYv54nfLry+nG0UU5U1i/HNXy98PicNU6bAuqcm4sExVkayeFg9X6E8+dcc6OlW1kOY
pgJ8MBM6YqwPRRN1R5qtujPpUnzPCjLRDGldLRkHE8EULkOYZ9mnv40qWkKZ2tsMfqC0zDRjCqEY
ZzJnJNjl6UGhMtj5BSNrwZLhqEVjeQUxQi6ECGx1k5Y8KiBp0kS81XlY7Oc+RE4LHPxogveDxd88
tIHfuLOMa4YqeSfhp9z//c2p2Isj5/eLZOmWouANgoj0+0UasjqqZ30w7tSI7JhxgvdCuTUzuvg6
7ElGbPxXU42XYMSx28vdPHJcASVd9YoO/pSlTrKNnMkfGZ64owcCDMAkmSQI4twtK2yCtuK2sYKF
0J5Psp13K83Patbt3Nxhcu73CKNO1qKV6GTdK5pjmPVHGarvpilDeEkqLnMRgJI2mUvYjfUBysHw
WBXnRws+VD1q9q7EvM2YJTr2feYqpSDsU4beXVIxuqrIRpju8XROdRY5op9RC0YNvCOaw4Vd6Puq
zcUxk6E5Q6bqCCMCkSiSM53n8FVSDMPLo5de6upj1OmbqUvCk2VqgdtNof4oKySsa8lsHrKmJCSp
nlhI9mB6eyeOiOsEHN5DShpgFI4bSAytUzWK5NBMEcymjFdz4LEcOOusxwFJHwNofaWT4ekhuEIC
k5vKodipCunOgY3/RqJouir6EK0lJpSu1KbZaagnchbCCA2SeWQq2N2jGeRv6wPDbivzTFKx5caR
HB4hGbx2WsOy0YyOViQfKn3rd5GoBIUw/weRKLyMmnCgFId9oP3oGweYBWGXk5+6eYYvVEEusf3a
gfQwvwoWqGMhV+eolC7poIhLXUnYjUOGlFC/5zxt0CUNu0oG51TAei8sZt8IdAqDqaYaW9ISZLqT
8zp41pLMIE8smm7Aj/f1gt6NJvkFPozyNIw28LS6cfNRmjh1Ql6fFoFMD1F/00qYZWNhXdvyKVOz
+ALr7VyobbhRGS06ecPKQ7BopPbaoSEEOqsAYwzEjzpJOvy0lA6qV2EG6K9QRU5qljBwhJYvhUfs
9sWmbMArf32KyXZrZfF3rciK3TRSxfFIcexVSUMQ6P1FwmWH5HKkWmIaNrQILadsE04Ad62WWdw0
BvKJiytWf/8Us5j9/hTbms5xVBGG8dWw+e1ECpYwA4Dcg8QzKQ7GzI6hTnfWvqGjcmZTus8mSz/k
Lv1C7/ZBDQEwqFVTrtNhRN3nV/TIY5OKYoEYaEZ90GK9W0c+YsP8pqtx/shQGk3BfJPVOPQigglo
NoTqkw3MB0CSiUaqh95fqOVjGwtjKzfs21/rrFa35CWmzbAL/Yl3IuiGi0j8H73o73Kq2Y9BkG8K
3mZEGj64ZSWuNz4NFIc9U6yNsigdtReoQXxDdunOdKhUFWKGhyZxLcn0PV8pQ2cMiS+2Jbq0ZJRu
asjBB2kW4uxXBbhDBKir0qxyvnGQX4xOO5Bbg1HdptFt5EH3ZpXzjriR+dFUCKJOcSOuq1E1nLy8
oRUzaMgU4ROqf1rXEd83lcb4MfMfTHv5v+VZOo2+SHe23qREqaIrr3xWN9kKbr2SySd/gYFlsnaM
fYCnA93rC5XiCz3ulKhYNTmaCCl3SPAyN5iYmtud9Z1Y2fwedLLpNAgsD5bGgLUsvJzB00FZypkg
BvHK0A2kRz9WK4OS6d4S+NfSQ9g29gik3GDnivJupyUc6EYFrZpE7OwmTfttTrFHxFzmn9WKrrYk
m4YTghLeihB5d9syBW3GhL7GID1H/TIo80t5W08KaxyBRox/5juyCrQO6qMshxUEQtwOvg8/0S9i
Y92ZJNzT6kekjueRQTsWIniKDP5NPNthVYFYKLvES5ccU/IHXjATQLQcZQ2aS4N3PlAE/AWbM2zj
H/vYnG5cB9doku+DkSoPzJGSrVFo5H1ikr6A2wH32RJjNVTZd0W/sOP671LRTIgMeCIDZUh38Po1
Gor+wdez5ByJaF/ATHxKFeODho1yqpbP2so+2MF8B5CjwfI0CdbI22QdEAe2MaPnrJHUSyM32pXA
Z8sB0JVuBJSTFVNswVtoJ3ehYpJMCo7fevLp18OHWQnzFj/Dkwv2IR60zehhUy9ukYRKMhROi93/
EKaM4wILxvjUG8JV5EI86XOakWbRVmspTostiEwD2qT5LOEqQBvGXpkEmomOlKSQkP13bBDsqEts
TUrattOOebwLjPypDNDGdnIu70v5sddqSp5Ci95En3lVfcLlXwAbNdA0Fe0PRYvFYcpAkVgtHLI5
iTaBEkaEdrTRbQhAh9H93wQ6qWKqUU7Pic9tR3EUhu38Wo1wvtqkz93MUHAhsYofQRYkICveSoL1
EPtZFm4c44gavrhaCw1I6sf0Wuo10jroJshgyLc37PQ0Ixhb2T7tyT4aqckkgK1BF7/kkWrgoSIk
oBN2ts3ygbk0EpqVoSrha6ZYlTMMvXWNjZKeQ/2DPoV6DoPSdlFrIY9MwnljW6m5BGI20HuVTRS0
4hGhuqFBh7cxyszKUejhU+y30roMvDRua6+aBnDB2J8OJvEjbsf5adVJuu9lkmg2CtHwrhYr/V0p
Nxkj1LXcQtdL8zCaAfb519Ggcar3jNSzoG/dTtf8vZ5kNReKUAhLgfaYo41n1SHGq62GB1yy6UkV
07jV+mmPyg8/2VI2T8Z7m5b1jsM7dN0pIT7Fjrc5DtkzWHaAMduyi7+n8ZBu5EXcoVbyapZ64Q6W
T0Bc0aClnfwjHpX5PBC0jTWiYlKk6xSzsiK8WdHerNzygMa+kR+qejI8q52tUCQkbWySCWwtIsfq
20yzeC1r2QJ0G+7MEGwumn3lYSHbRO6Gc1qODb0m7TOtAuBfkGlf9Cm/BAtbFkk/a5qe1KBYzI1t
Pyt2k7+i40EfmRryagy7xjOp3f/cKf83ifG/Qw9oss258/+dxHj+OfyLhz2SRbT++euAidnP8jf/
Y8BkyX8gxic7Reep+ed8yVL/oIgwNdtQzd+yGHXjD22ZSNm2pbFGGsvo6R/0AfUPLBSIWTXNwrHI
Ie1/Ml/6Oqn8cpLROVnzL5lCp0dMn9j8rUesQ44PKmEtsxLwk5F50rJwLaiUn6ojuSimg96psvaE
0qPO6R7bd/178Ng+A5XJc3eyt3g6xtmxpJeWvpu/pbekMEOwHQOEqexRUWUScpZV+MSRG9QO8cfp
NnPVTf6Odk3T1kq8ynw3fFJ+VAfbJSidPLj/ptBTfjut/fk72oLLZmgW/1nqwF/iJ2tfnRQV1Tft
Xeu5U5R72M3bSmjXeNBpuXWfSDsG0m6iNyNS7r/cEP/VedperuDvV1jnnbIM2vGy8dWe++W7F5k/
VjGKAU882cNB/izu9UUPHflbu8k+QRzm4Mk/rQf9XhAhfwgpsB+kjTjZD8Jy5kuFteSmIB09Vnv1
PTvPu+RGM785R7gsbghfmnV0nt7FoqNfGQ9WvEUUVXjjd2jCR+0qb0vxMzCW1CR7fk5+JsPavOpv
MACKFawo1K3GiUoTU+0KplP3rXrKnji/SNrOgD1prSnVSYdR6PUReFA5aE6bY3YcNvIPPFWa11or
gWjLcgmwpnP4UJ3B4SuHZiv2mpt9K54Uxmvf40d+nc34kn/OW+k+R5vo5HtmxwBh1b8HwhuO3SVe
y2IT/5w8WmjuDH+VjKRy9akeKrYbNCOxtCPhofkgx35pmrjZx5K8o7vSrv7GOp0B0XpanGqIaNU1
CPLgcTGXPxEglsa36TojTj4xianFY3FLfgb6Ck2VdCoejS3cSlIQXrLhUR6Y4LlcjuA4vebv5gbZ
Modf4zOGS34yzR1ykiRY5zH1uNeLDTmbAIGAymgWKluOYa+k3Wka2jmwNco6l2+6zNF3Zd3qb8PB
/Ciu/qUtzuoDGlbB9oFkKKDr59h3tCpnqE7nYA+KOriah55sS5fMJLCz5Xu6r4DShSsAwK72Ga8J
1uw2dAPIQBg+2nid9PS1ADi6KLpf1QbG2zV6bMOTOBBZTWMxN5143a7zw7zVN+GaDdxGzY238E35
4Z9KDJ2n+RVTLSrVi++k38KTynyISwsdR8qZLeC4Bv63wkZ6hJWRE2N/EC822lMEUYWb/qxvdFjH
Mw4k/SK/AeM37sHOqvHZgrlzCAYcFMd+7LkSS0wm4aRHqIOqF79DBXKyi8r+vxJPwYd57ppDSyPo
xX8SN6Yk3NpIu9j5wZruzHN2GXYy/V/taN0a4BLpmsb8x7CBqxd7oONeiSWKV7ZHMll8sq/2M45j
ijjA6uO6dTKejlX6sz+D0uoOavwYAxa8FDsTv8SG5rbcAV5aWcl+eFWXN40uPeUHXGxYiev23fSo
FMhyAeboMOCSnGJj3wyqq1VIoKaDGZQzu8KMfWV+r0km5Rck9GBt7WBFBTMXcqUM2/iEGwwYmbWC
OHbOmBHtwlMSgzhjDdQYTskwyteAqDrT7QN0ZSvlR/oUrmlMvyEsTbfqavLGK0osc0t+N0L9J4LP
XG/ywidddlAegbMPLlbrBiDwH/335lMCoUHniMnKbnohr30NPcm+df5qxJ20neqdHK1GEqOQ5K/E
Reue7Ft/at9CstZW1tt0l1/gNrl0WOS7cgEz+vfr42/tRmJmFJXJJL4zRWGbW5Qcv67NajoLYzDV
ymsgH+Y0F9XMehFR4/79t/m/FuHl25AowviZzQ4txV+/Tc3ZtpMh8XuGMoDUtl5s6rMpGH8iNiZJ
JGvBuFVs8f9ZC/wXS7/6Z7P0L2u/UHRVRsCB5YM6Tv6tw8CYUjdRvJIXJYEuXU7PBscLrwR4h4xI
k77hnFmldrrxy2fkqzott/cC6bS7tIcZ2Zg7vZweC2LdvFmoPGppMW86JlFtpMnHpBuBJ0pE1Aqs
8oo2EagqR/paLFYLRiblZp6LYZXQ2WlHlowUQCGtO+yAaXzBsFcd9WESVODWPjGZkTXNs1p2hoNt
rAIXwxgozQsJ9MF8J5bHp7XIRh9Mnqr1q0kUT61hdQ8BxLATYEEC8IgyzBLklYt8a2e3ZE1ZTNyn
gI2MMTSUbkKraN0u9tHU+N4FA4Uuvv3alKrVuHQosk1RtXs5S5StBv6L6AtCFxOmH3pOaK7JJHmA
1FfaEqOcIeXZyPtrlPMr8La3LAeCRIFmU9XKkgCcIVAHtK6WqNdre3Fn1NFnV7fJWR3qZhUV8kNi
+vop6itmdbNJfpqqliuabPtETJ5R1TczjRJHphs10l1bvJYaP6T4VB9DhUC1OA9HAiEJLgpSkgcN
PL0rVZrp9KGlRr6YA0BFN8pMGABrQ2SKPueuJQ9sfJZ+mWpt2pqS/jHYo3622zU9sGzld1bq9b2K
SqQ1mh2OPlqc8VUrpO+2yk+WG/Ojob4H/Lw0zrMfdcFhyihN9rNZvcR4kUKJ1Jm2MI0NOu7nbplu
6tmSJQMDNyXABH0bNVpNps1smg+whBEW1U6cKGdZhB4y2Ksy/qhG445/gVllML2MZvmMMvA9vHRy
mK2bsbmPYY61IXiknfgjFjRSyOl6non3AVz8snysY8gbIvLTIineGJnmBiNx1oZMqo2f6B7D6iG3
kQbjAHJUmp46mPt1Rg6CU8NHCEvjKVLx4C1RFbrNOy3UfRGTUCmluuTVWKgQyTS0kGV62d3wnJeZ
I4uhgN8Hqkgaf07c6rKUPo6lSp7shHckr1n48FAwC5OSbkLz1NVsFOZVBgS+QvebttChWQuIVkq5
Oul8okvNwDtAe/RQYtVsSwK0VdiaXerqU7gFiecu75kMq2FMf9oMHCy9wzCOUSK31sBsHALAPP1q
YgjO8Mr1FmjGgpxecgdE1hG4isphhB1NiEgdORnmU1/5ZvRw6GiqJhReufEzDt/n8WHuiXEZ+yfR
DEdbC3dMzjY6QRdWMhNrQpQVJRoGfBrqVm0CDAz0bZRllwlkKPhH31LXoLPYNOoOr4LUiY6uyXnW
MFZMw85oF2tDaZDxkivVTjXzyYuzzmuwZ5YrQxk7RM71XSrw1OoF+aJjEtd0o7GlBc2s7EtWvlWp
CcKhezXwpr7fKx12pgTkllOCPxSKHEHcIXyaRtD+68Ukz3qfRjU1m2q34bZqxdVve2byEoOtWGnq
lT5pxK6HMLxGfUhQFLzHiU/R+vWlSLzkPaSfIsrSw9dXDNpIf37Uq995ImBiYo52LCTgTlYhAg5q
GNIhJ+Wc6L7U34ed+rMKyLxS1T5aXyPE+Cv5Mt+xzFAuUgKUnnCbU3GzacVuIfBTMvpv6tPsqW9x
uW7c+pSexpPyjjKtOTQMexhUXmdpxdqdvE0PPPvVcaTL+llvUQVRIRy1s3hbFbdQrOQ38rz0S/je
HPXNSML2yj8TTXugZJfxG6/UV94j81UcmofQA7QEAxP+tLigfkfTxkqPdixbPJgOWWtYiOrGsc7y
FcYUMRzY4WoTrOiqD7AqINPdKTeB15QhwKp+U5hPWEeFNUF3LQpEB2Cv8SGu4gem0J9R/4bfMkG+
hsa74y/2nxWy/+fhqHYOcTuS7eQJVQ+NDTc921vruXikkA+u4HGeGUtu5Uv07+ydyW4rXZadX8Xw
PArRMZqBJ9GyFxtRlDQJqI2+7+Pp66OqKjNt2DA8NxIgePXn5aXIiHPO3nutb/k6cdlsYigmznQy
3hd6LbbxubyTMKP7deuW5LEkcK45NjuS5nS7bi3VlCresJOnLfD4bGABJfQwOZLf1qx8Jjoj/US8
N+N6MjyF09XoKi2ivs2KLFnuNpJeA1s8NLS/4OWIFhmISFiYpT140rBTVUtwR+20kuyJX+/MlH3Z
kb7ixoYXCdjtWRDYT2wIb8C7oEuElRves86HiMbh9MikR1c4hILraV7lylckrwC7MttY5nFSCnTS
nmQoThseDgW/HnmZgUV70EDc5YyvfMYp99fsd7j4FCZxtqE9shhJiUqQpg/uDLqb7rNL9N2jM2WX
P6vAVppd84lGjK/nEWSIEoMmj0VinrbF9kwVohWXcdhM5ptwZAkzmVpstTe0mMOayyIXwEhZeojy
/aof1W/8//DlKcm6atvQ++uIjuTMaDzrzF+RHR2NeKd9r1zhvLwET9RP7Rtt7bq4dM8TTsbUCt85
+r4W+2ozfFOTEWit/hA5dNQOOWgDBANWdx9vMaZ1zTaP3DbQ7Ms12h8NocGt8pprRKmFQfGNO0Ah
i4ZpFuGoNi5U89FYt+tbHbokxx3T24qjKmEgjEBp7Vdu4DT3AdQKfj3e/5b3K/YHJGfckxyhBJfO
PVabZ6IfCDHXa7++YbUDJcOvyUsPw6mUXgkVKJgRGxgAnTh1Gc/yIeoUkke4+Ku9BHB7F2zRMyF0
mku+KY/XqFOHL6hwxOClT1/Cxc81W0v9rN8Jn2rhxpdQgrVCmp1Pukh9NJ/m3CXyB2kA2ph92iKo
97hyVSsQrNpvdj0h5dtuS7RC6HCyyb4Ji01eRXOf7fEKUtsCR0A8JBab8pNQXXzfJaNQdBqW/sp1
BTYFzspAghOIsrXMmtF/Jq66Lsi820drwvPAkqSvGamtNocBCjDIyC9xZaVPWO5yNGJOqmCQhOVt
IyZBOjYaXCL0N91xjwSMLvRyMLlqKFHpC7jZeyNQuNgTk44zFXmxTdPnweeUZz4bpt3fMVYok2/Y
yqa1pVfJk33tlvk0c95oci5sH5vsEHvKraCv4Or7Hc7R5Trm7nSix1qfsjP1zFvnJZs4ttVDyjLG
DNwxWbi/odQhzzmqvO7wqvrGO7/DmUrXKNbRdvABP4REoe2z3Flck5BUZ3oKmXEi8NW9ovTEY3Dp
aADbPVVdZY/IaK3u0j4JbwxerkBOulfjbJbWe7RpdwGNFI4J54BARdzjrNrDNZk9w19Y9DemZ37K
bv7CFtqdgPZI+8krj+Gx+QJ7AW1cRoptm0+CYoMZV2/VJ/jeAyus+qwc41u6C9eqvA2VrYrUlWED
BmFxnaX7qttU4kk7qwf9WjIlQQtqAfJCOgpdHoR8801pwJBx12ykV73dLk+UdEd2GFoh1IjxZ4di
RLbMEN+Q1eqO3tsZCUu5UwVbPvfcUV/rHdigB1HtVVJcReEyIB0Uz7bkEcY8BOtIWAOU4nsKIo/f
pUzPmIBLdSMnpPIA4sKz6BUH2ipjyWFhT1Upfbf1J6cKs3bKbq+eo2cSf8hL84yz7JtXKXIwspea
FQJuSS01tmO3gZe+iWRH6a1pH69JWzfMY31sCC1Vj7VmM7UyfgdmARsuu/C+fOXHv2VOdcNt/k53
ZcSW9Z6Ha45FpjufyPLepucw3irSJ4boxDiH4yF+h7g0ZpCwUbnil9sxKuPEC63OQlsYprtgfEad
jkn91xpq3yB0JDmx/pgzE0HzOd0O19mNvqS7YDpUBORhv9GBUF6lJxogA6ahJ2B6Xn1GaEZMa34O
39mXWAwU5cMcvP4wPJWXGGjwV+eRhZDfRREhkaOJCLlcymYoG/xyZEVJ7MOa5GZw0m4hhjamA1Ah
2FuIFgCZxmr3lrx3ug3NgnPpeXoNgitzf2zM3Ubhik1kB6Fj7xLtHbzDl0oZz0hu9Vnfyndo77gp
40tyMqqduVqv1snb4+ApePHHRNwXrr3YaeBUbQktUNYLG8VdWlcemGabIRTuM7JDfUh2OOAOcYrr
3q/R3v8YK6cr4Fw5RAKIZIy9GVgwj8G1WOtu8Nb/oOWpOAU8D4THZZZC1DjSiyOStJsu2sGpPKt2
eKn2eH1Tgrqs+lfx+nfoNOEvU5oPWTnnsQ1ua1z42IfdOHJJW9mVPS8+m/Z8QlGzijfdNnbnd0z9
9Y1VncDqglelN3ZMd80V9hO7iLI2XjTalLllPtFQ+gBp98MfpJU/hpuJPjMt1slnYJ7UbibZwbNM
93K3ulQ0SyIvys75j0KKNWbsn5XO1Ou8mDuMOgJUJE/Rj2ihh9OgbQK2xVl8V2m3ZOonvnmKE0je
4eui5U6DkLmDC9N6sOktpnCcs1jpYNOlfeNgM7bquKFQd/VqZNMNaKvhXlUPMwX6a4HK7tAov23z
hSGuAZJrgVjRB5tAlx/OMMUTsajxWWF0CquEU8JW76CZuWZqV29JzxnXUn8CvsZi+wC4cenfRpC5
aDGeh/3wrX+N79Dl09BePmsi7cjOc8rGDn5bzZvYaEZq5i295NUdXAl7FkEUkq9vl8Ps5HvGhpwu
HSbT4xHe0FtDuJvql4InDQ688cFC0eIuqEEkT/0WNxwRY7+BQrNTD4iGmYoqVu2Gx+yt2CQ+ALr2
s8c0QlvzuUZBBnnFYqd4Mvz6aBg70Z9+hh/jyFUphHb+vByiQ/GF7uGpO+S4ET/NTfzS7AeugsCq
XyaEZsWvtDDpw/dvU3rByyPKEE/E9KUbfsWYwqSUIUGIC11oGWtieBsM+HLqNKODklU+5wm/y3ah
io2wA2HXzSSiRR//QRK7w5B3AgqNuXG7jN2WICpp9/fw9//7e/b31wgxZSFPU0g0ZS/tzCmWQOM8
/t+lvkAzm09Z2KFUIs+txY4TrgjoUAwR9RvrTFcjRDXERsZNw+dV4TDFiPIQNU05Z3nD1ldEykcT
N3beDjj2JMb7enqOzWgHSIP3ZnZ0btVc9AaBHWQBJgrBvlZx+xBfIA9pTv8I7mOvlV6MlsgiiZT0
bCBdrW40VtqINKPMFb9yEIVul3RvUqqh6+jb8SrlpN3kRebVMh12QuADu2OwBfkxmaiEm2vbKgBT
AuNDjmAqwNhFmUHqJ5EhDgEAMnYd0PEEHtI0l4PcU+Ipeoljb1WrKsw5/W+o3NiDEjRevYofLFi2
wrIuu0vN6chQIlKukIA1EzaDbELJIbbjTgUFyPBmoZFiAIdPsrMQ1AsZ71JwiFrljeSPwUKcvk0Q
oW0K9Gd4WZNLVY5bo9J3OptTgBRjUEQy7TOkZjUn5LEMzlkcvKsYn7adXNCsR52kJax/7bLygOOO
D4CyrJcb9LbU1+ioxMyR0XY7DzWUO8c5lcjMoSLv1E04mreIRCPkbb0XDca21cN9UE2vpBbKm2EU
mJN1JOckH1nfNNvAlH7UCjjTCg2PO8wJ8VdBzP4r+EmvZm8qQbv0UQZ02kYFXXfpGlcIpssSnvOi
WL3mpIYLpJdNYvdW9NjMJRj28Evq1S/QATKFw+xliDL21Tqd6KmZv3Wh76R2gjgtIFpDWrYNcoyL
9USwjmyQeJ0vd6EzhnU3gXGsxeh3QQwlwXNuDDhJEZ6SdUAvj3SgW62rxrpPBObYgkHvWxuZMITj
fX78Y7JMdSqhvTNxp08TIajNYrpaBCxCMgW8xLJIqicD9Ir2dKyY/pKqJb6OqMMMsOuX+1gLd0Cd
R409dDAVuo1Dee86irG/v5snq1/R2KQSaNAKNXtLPy3WEbBB/X7KNKw2zSw+d6L6WqDU6Wss4baA
U0Ks2XXmxXxhVY5wdIS8A/1LCto7KfHAeimIq4IjqlJ2t6IWMjYfhbP2aH42CCXj4FOFjolMst/p
JQfmKmeC8FBKqm9mJr02PR3HFKAHZiFcKuO8J6jMCytKBjlihJLUse7GRA5LDV7qS/SIKC1nKjoy
5fxSiilmWiBptX4m2+ZFSB6qCh1lvi6+pdX4mUzsNEYR+LNJPyhHbhJjgJWJcTcTBEZqcgPAR8SX
wpKSiVTLUZuRQRejSc4V0ITQLtZGXGuWWcTadpDYACBF9ZMa+briD9SlSTeItiSIZ2IdvbY1O1uI
n4Mo+VipBFS1EgHQBq5BOUPKr7QV+6JsmqAK6FsIoVJsCGC4xegeHyurqxDEY+ELckSFeVvYV0+G
WZzjsblJNRI5yB0kxraAp6QOgW3bcr2Nt1zt0DbKGpUMMFNSFhhbBJ2dQFd1ZERj62qmBauRYC6V
Z4WPlqtTLtaNypF21aitNaT9PSkzziMZsxjW8Hxv1i+KQYkmFcmb3pmMr5JgPqLrtpPQeB7GZL9g
ug9kon6NQiQZm1p6GkgKW0GDdpJ0lp8q5oAC9GlPM2PNynTFTk3SL1UAtolR01LIzA/yz3VSgCDj
4rWMB74rjBrkSEzdYqtpfaxoM3Rd8BM90pSH/k5G04NuqRIrlCWJW6Ha5KCM0XvYGq38Hk0cZKvu
TdR2mGiOzDXWlQ6+CcTFjzkxuM9bByUhB/ziUM4KvRky0OwLgm1Cjusr5rzjVOH3HDUmbZ2I/ahp
vqtsa84imaA522nRC0ipAd8JbUazSc/eUkLfUqa/pAIdsnLAKgSqWw0pcea3D202SS4EohG3ETSV
gT6pIshQVOmKNMKjVkXrEj8C4NMkPotAf6Hz52ulZuw7lb29lOY1bJLcy/qZjRW3DZxlXOKY15NG
3JUNFqJEzC7T0L0NRLzDKgEiE8oIXTTORPhRzqUgfOBCcOdIeQoHIqak1RP615Bvo28xT1BKEuNp
CAC+shbKq7rijxqCrXWQiuSWUBMXYUiYU5rpTmnmt3Ia+VFFW60Zh10WhTdRnxALD3bariTYkVnG
aHWk+zvIPmEy0GeMlHbHoBzR/5CMPWt+rKZYnLLtalUsHwtxPWQsCptElM65wRk0Q3o7ThlFtNZd
J4UObjDq557rFBk9C7xs+oqKbtJAnWxNzFpDlbJq0Fd+C5g5rYkijKu1ohB/UtHog1IsQXwqyEmu
doMRXwV+/5eY5nlapq+pnkbsxIQ0NWxkMIuhjIAz2agIu0VTIGZXyWkhJwrrVKPGXlRR2OstssMu
0Nj2hb5E60ndseCbEkNsqkExwOeeyu2AjBhL5iNiUTadaBklT2GuY880gNRYpjTU5g81NRN7nACq
lgT8LqK0zktjoyZd7xoCIMuoT6HblRqcrsmBIziDNZ7tdEEm3Ip8/1qweCgjVQvys2YHiXCa1S7f
rCoV2IGBPh7MsVeXgMmTUf4d64E2btba4/MgiCjfNNy2c0Lp0PaHVkYT2Q/wq9ViPRvdtc3Rvgtd
A+PGWGc6dDK9WZ3HnC23WiAcTeYx5SOy40DfVxr4sCpks2FolWXxtZ5JKa3b1V2eKojkaf6WBuJt
bKLZJ16EQZ1510WU+PIweQhDAzwlbY5rSnuFHkfXIRGclaSkDGkwKkuq7vF1jx55zK/EmqLt1ugJ
GI+e9UrOLosg7IjcujYpEwgW9pXqYj7jBKCOz0YBET00pO8+75sD0DufPj6oGlRj3hB0l7DdlJn+
CSdUdNpC24b5/AtpCDClNkBt4xMqVdXtJ/prksCJLUapbGvtbNcTd7Vef+l1zc72p0QlndLpplZz
ML/lkOcILpNwYZDYjP1wP/QUCirqiDLoB4jk8RUsVe8xoOktYijXZs0oOx2QQCxenAVoDJlozCN9
jbDTDzJOh4c78KCL02z15jkI2tLu5mXx42J4GhRPMGTm8lGv+Ava7G0LzWr79+x/+SPUr3kTkWoX
kq0VMxlyJaVebUcj+teHv58ZcODcWAzfwwd99u+hHrgDWLAkzGuc2gJJfsMrr4DbKL5WJZE/ZmpC
ARNBYol12OFRHujwPUAf6GYRSxD14EyDgKNZo6eZUbk92BRDGJYbyDv0+PtHEzf7zwdCQc5Cruje
YqL6J8gNL7y8KnUyvRTtPx4KQkO23ZspTfpW+MdDjLxAXVYgWFut22aPhz/+BUGNnaevxEs+GnTF
SIU9icEo+0O/SjF0par/N+3+/yLB/4tIkFtSwiP1D2GA89F9/LefP3DF8SP/+R//ffP9EZX/Kg78
z7/xX/QJSfo3UYU8AWcCzZ+mohH4LwCFpIOZQBShYuBEP/YP/IRq/puIiZ7JpKmD5ya75J/yQIlw
opWpPaKEcDVArfh/kQcCrHiI4/5FwkBmnaiIvC9AFIAwKET/Z+UEEcJ1v9ID7SjNyQB+srRHpPWb
Xl5kyq44Y6aWPTAufw9VDD1UC6OLJtCuhODSyu7f07+HpKWVBx7WoOFPusvfw/KIc/nLdPn7Y4lp
MaOCj7xslOP1/y7P5V9+JhRQHANSy/5g0n/BLvGDI/33TG4nzrxqAw830IOa5E2iXSq4l2x/j6dB
Lec2mmf01eV9qTXkSkKTg5dtsp2+MtZaGZ0C1aQfDB8H6FnsmxGUVSAdut3qFS+jmkRBQx0Yvc7I
qTXpRUwTLRKTzGKl6wlzKzQGo6a+aef000SUj7a5Hrac8wgIGaNhKwyYk8HlnQSCDrZ/gTiqoDP+
C+vqMocYPQWd9xQmxq2fzY0uk5RRi+VGkekVcBCh+H/QM6fFpO3297RtWp7K5EzTHJ1w8QvN+u99
ChUM7r9ncVzqhC55dRYu278HkFeRL47x0zS0iNKaef23ArJKU7KF2zoM4vWErCurtAF688boPhJQ
TREuLRFlA2br0a6CsdqEISYwVZ82aqhe8zyunRTCwh/l6Y/3JI0KlT4uY04rZNf88wEGL8Twf/xs
npdiS0BScp4Mqff+aFZ/D+Ijkvzvmf4Av/89k9H7rLGp/Ufazj8XcP0fcVgCagkZWJ1GwjJnqb/3
A5Vy8MLUl4GqXFmu6fGmzB6Ylid2fVb2UosYx6pv8uqqQxb7bkRah2S/2SXgXdGj3UVXVXKYqdEw
8SNboBkDEfHjAdQQrjUtg76/8Awnvgla6WUoiPN16LPN4lM3jBas70DD90t/EQ+FVbymv5IDTvZe
HgjmwQyiEC+RMr9ySkJg2+VJma5q9V2uAElT1XCyRgZK67qKHAnG0WChptnhJKRO7Jmp2xJz+M3y
Kd7gWjGfUiGgXRjh6XQlrKgghFnfaaQKxbaIlFx2BPiK6V5X90SPk6HNZIsIhhOO1IBEO07cZFNF
FkO24lpclcTTXrTekQldheKJG4iUXhXKJmeGbYbIDfMb3tHIXBMQQHACbcgRYJpuN+GxMj+rb6gC
fHxPw3N8xpeBHI1O0767DhgkcaQ49M+WHhUNTQLA0IfZwHlsxbvyXBHCcOHn1Rult/uRbhKr2qGc
hF+rWtVbX7rQGJiAFMDGJocxS6LaopsutIktzgkaxZs/x6eKDFeGgz89nczmK8ltnWhayoF0gzhj
+RINZtsXcur5dB8YdeCZpi1+ME1gklhnbstwwm9Ue6KykrfgUvuLMu2Kk3xT7nljSyvWEAsjHgO+
9qyQawJZ5UrywmZoXPjVzErS0NO4Ny8kYdB0ZaRMrwsgzyi62VXbk5jb3YtP/Va8mG72lDCaHl29
35nNGyWqvp5hxPEtUjcFEFWRwzoIrNrhS8czTi6cHx+y2RZPc01PiUO+Yzwre+FVi2x+GS5b9UP9
mZ5jKP07bVttuo1BswzBN2cZMILf9K1DbofAT75ymv0MpOhNcShjpVirLygsCDxAKXxOy+uwp/F6
kt8BZzSv6L1H+IuVNeyNiphwRM1aRjySrTMqal0uqBURLYvN3K3WdwwMHsTp92bnxhtRc8tnPF4x
34Q9GQ7zOihEktudVXAgv+Y2g4ZqyViGXMYiW+3X/CLodNf+qN/KdvURf5vMf+gYuNo1dOk9rEhL
WG5Bhi8dmQA+xV11ahV/IjHjjpazts0tgeRjjmADCUaxxkX2NBcuGiJ620TgtB8orUu3zNYG10OO
x9GNvusWPrFVOd/DoSdJ+1DBgrmre9DHde4NByY9LllOrUthBQ4teEXAnLjZYUQZiqV01znNc41r
iCxZ1gzGxWvjF3Xb/CIubkFec/dKq5K1g/GggQ1S+8bWlumXFXJdRgoESm/kD2a/kMm4pdhyeTkG
OpBW0HOA3Fgn313oM0ljULQuLwzh+Mzbj+U58aTP8sdkCWXWu57RNE/8+ziYGDrPt9WeARLL4uhz
RN2MQAGBPtq0at5o1VCFMOa2xvch8ZZNdUoQaQz0bXy+y4i2SHAUxU31HGxJ9Sq6dXYSvmqI/VCs
BTA5W+49kvCAqnEnEkNB52TfvwQLEH9HZAA6OiYyd36P0hIRH2SWMO1WPSND3HobbsgAy+szsy7G
gqHghhhurcikp/MYdSqdLybrNHC1M7f3OT8kn1Fim1/hpWPw+aTT7VmUH7RanrxChIzU9bUcbkl9
QFhokqdAco3HywTIhqm1hb0uvLcz+lyGuu2++ZKu3WtwMCUCTk/pjIjGCV9G0c/LlxXDq6pZl5Qv
KvZLv5NeECiL4rmdnnTxF90x2rAwslk84twN1J2WuXn2kydrQpUUgEyM8+DTGtFjfK9fl2swvMvt
T8siy91bz46sewq3EP0z7HwJGBItP/EaKj5YkVCl3mOxYGTCI5PYEVk8iVwm3wx8r/douKsoMJNt
MFnlb7bhf4MF0Hxy+cVY/0Wfs9mW7BESla1nCBrnMINhfpCPDzwmNO7DuEFA3mwfbX62vp2I6xFY
JlSq8GvQ9klmpzBbAY4yEuajzdc4puXSlaJT2eAOdyWGJKPP20NEg4cwzjdSeUjhMT09xsb9pnMe
gxALK/yGmBfU13Cd27OeAgSudumbuVW2yUXbkVBwVJ6WJzTgW65oxnc74ZUxV80Sk0qLJdrVK2+h
hRPIMD92IqQ4yhHHMcM1VwrWQ3ws5CutCHW1RdGD48Qdn0sPAZ1H3QX4vfBiRlfxS9wd02k/MnpD
QrQr3NR7IXqYb3D1LUVfauQF8npiuM1YvHTUxjYajl/YklFlLyhl6E1aMcoB0a4/O3pjSOUZCD4G
6iubhAia9gT/oC2Ua39MnpeSwctBGtYDAx7QvoHN/19GZJSdC/QhiELxknF1XViIbo+XIuT6KWos
g9OthVn/B/9NcxNOao3JhukHen8sxBa1cvITk1KU2DyNoBMiMUoB7u7onIy1u+qdFAYLEcM1EdNu
ohB39qLDG5ftR2EsWfGXeq8OqDUQz5756dz4wS7aTcIR7VJqG/e6cnhLF5lMX2veI/X4VO+lI+6z
ywzG5rGcdr+C7jTH0NxAMPK73hl82aF55Rbv3RmVwXlxw5MgbftN+zTulLd6faa9Vfw079OxI1zw
qeI1FjfaIWPBuUmYhJOMhxwZi7iOg+cGZZFkGzs+IwKRZtFCfBJfcUi0gSNzXDWpFTaF4Q7pCxww
5gShTeJbkaLCtBpf/DTfxDtEViJKm9uQOsOZRmPqtFdolJggfxqfM/tq9nvNB52XbYkFRtt7VndI
U+7jvbnx+fOPxf2OCl2zwMDlSC1dm4CQ5/EZcjJXbOUslddNzB2PxVZ/kW7LTzS5SrzOISnfHkGW
1lgxgrNE2Q2/+lP1oXoPDfIjOJ5ryBGhaWF3T9fRpd+EV+FZ/+bCQTZ4E7u7CYLmRVJ8aeK0TUcG
TcHdWK4dhxLeyQfTL+mFNi0an7pbN8OF0O0VhHGbTGdd8eDUpISRDtYec3hCu5IVnonge3LuVBzX
XttjLuhFr+xRl11ize0HXxuslpRFQDaap3xkzCKQP3y4LW6Jb/Zp4L9oopUXXAWRX34vruB3x77b
MI8iQICqqn7qbuInshzz1fBi0UsLT+LoyciXCBkmV4uXEyzYnoZLc2nkAylFw0UpfTPdpG8xBh90
trv6NBMTZXr1Nf3il0eDOEKAs2eNOwZJxbY+AWMhaI78BOTgg34kJVKIt7CA2qeFbj8Hdc2tpHVx
UbtNpttF5hqiwwWfvM+tHRzTp+DOO+rnkZvZLsKnofQRPyWdR9lk/q44ngtbfpdKPaej38RXvfqc
8nX/DdG7HF/htaSKA/cCX+x2JWFM4TPPUarvx4Xo9qJjxsa8Fp1aozATpCwztiu41FtlnOtt1W+S
UjK2fw96VJhbAVI/0U/v/0yQXPr+P7Mk/3729xCqAFdNUeWEYYDaR3be7ipIgkoX0AZt5dGalJTh
p0oaKjQG4pn+no0Sbdq/Z7kg8L6Sx3/J1Dbx02zYTUBuRPfvP08rqP7r/+PfVqsKYdNjntet1jqQ
7ToVXusmHFy54KS4av8AfdSZ/eMflA3K41jhozYJd8yleVsMWbdWl9lpAyaMRGyw7f89VSq4qHOW
j7Z80lhuO0KH7wBtfmKZwHtbPFCi0YlPbQxTXeOvGh8Qdjk4pJDR3p+wKXEnwzBHtvNjbIiCXwNV
H3QGvFbxqUmWAQOJGZYlHFHAMpMS31bsFLas72ECtQmkMoti8jAgG52YRHum5vOiKn6kw2ChBb5q
V+WArqFMdoLhIQ2ZmMbpqESK+3wS3I6zKM1u/g3On3cjsoJ9hN+sf0MoDIoOP1x+TEgrt2BKr5my
nefI6T31rT/U71Sd4ega+H8WRIlWbricxxCMD/c6cbS3cCuepHft2n0ycQp/GMXxQatvpU/cDFp0
vnvkCdmK0DlL/hm+kxNFapVdEIw6q/P0wLet0+iyOpKxPn0WXrHh4AFAodoj3Zo5JdkYhGS7e03X
80/kSe9Y3cY3vE8OgzbEkvMx+eZQTKU30nV/a3/K95rMxtZOOjvSfax+iVP/cLiM+GshvQ/4YKYl
vyDICRy0mVHlkLO82iufMvvfGWNgZWEarA9Ib5FdOZHH1436Zj4x7CzWxI1sQ7BtlnKcJVpFLj1x
JhLIjsVvNGAAwBA4q09dsp4gfTKPZ8nD0uKCeeMv8VIgCJz2NfAqpAml08mPrCy7zOwEwLkX7rkq
q8QuPlF0UlMNd6bKD5X0XXC/JjxiTFL2wTOpGHa60RhSWOkh8JrZbT2kZmuEAuhuer/7lPkKvnnV
WrGX2S7WaI/x1H2ShyFcu8hFzJSu+cFFuJDklR7Uyno4BIUL9bOyo48i7SQWlitKDtVC/rpanHJ0
ETZgzIQUcRFHm2tFZ3ryXa2zewNOm12toKWMZdLL2MhvqJslR92irXFDiFKIJDjD1xdQchX2SiSS
zJ4RHkNK9Jk0stiaBxFNnzWt+1vytCod/U6k2g5CSPZUvkdXhLBK6ZBuaSvnYHB19M830l6w6PC9
mO7wiSsdFCSRGyOlpUZy8DfjyYqKishRrmB05fhFOVJf5U2znu58G0DhveopoCH0JuMFuEHGzA9U
L/3jELiO39WKWJPZQhNAAhuGU+nC4fxMkElL9KsOtsNhflMjQIQeQm8LSc1axULCSKX1GAxo6qWn
/cTGmTNOtATp3Pd2cC0jN/nQD5QDufE7qbZCulazgX9ifnH4ozzV/GrzaJZJ1gpVYkQUpoPq6dEx
oEcQ2xRkv0buD3vqSBEO+PuyD4YPbLoRxBb2iZY34SMxKzmWspW2Xv+x+szXem5D4V3Iok48zBYB
ONbseXX3xJdpUxENBMiIQ8waVWMkEqNhM9RBk8DcRbkXb6RSoivucZaIzlK706eEWWk34+mh38L8
6/1xFb0bP3QRUIBduTDQ/HEbPqCeaBXOdAWEV4rv1ScXSfS6dKSU2PU7SrbVZzuf8+wYJSQ9Wclr
/8MSF71VtaOlDlz1rt8Np/YIlUEXnOFe4clEAnLkfdGc2GjnERei4CWn8Z3ZIq0MLSQuFffBPa3o
TFpkJIk/WeO273Pl9Xxo4wFp5ML2HdpERRq/Lf0vsilJlHkHqwcaM/cF2j4oN8eDSTGtO+1nAFWY
S/2AODR/IWXYT7AvgtWzlnv+bl7m1RE5zdg7kmRn2TlLnwNWpntYkptqD42P8rOdHm0WllAtOSLy
Q2AOkR+biydfRULnEwvoClh/S6TpQJ8AVWG9X+5IwrfDOrjOkCNAPFjLmbYWAGSXb7f5RjRQOqFy
1VdsnIdFWSuGl89+Hm1NMkVIU3Tam+xSvdBJW9cMyW/5+aEWP1TjC10vdqJgdYpMjgruw3TxiZX6
SAct3il37t0OldyhetJO8wmODPNVhqPFvuWwAIx5SxAKFCjr8XLnuLrwPdbjZr49VorEjq5889xy
wr0/ZMY5ToAicr9zM36ya7SznyQsN8ige1beXUme03jS36Eb4uYLHfFnUtcQ7PsU+Xq/QgvuidF6
jghv9Aw6obGHHwnP4GSegKhxG7J20UcshZ+/z5svRnXF88AiYLw5KFyjziePerWjziba+6mtPAwW
GABYfOD06xxCSga9Nno2ieITRy0ZlOLs08IyfthqsQbEM6Yu7BHM2OkT2VxY8XjQJUpNq3seL/IP
uQ7DlduNASVpXrTE6d0xNJVlL1g5uED4B1VcJLoFlggbOl4UFvvoCKGe2l8jjIHb2io+ImBGTAJe
QaDmr/P7eOBOY8FGqo9sEkNjLB2y5AaiLlPsbNNsFKea0dxzOSHxYtVaOYJy47Qw6u6y5q4VGEL7
qnDBLW9eFOpb3juft3ptxzX3hVbus47upPK+mly8MBlY7WVDBGqKwHHyjPyp52r8jl3KY2/FGJWo
xtzVpGdtdonBY7irtOimbXF0WEGuj9+ZlaV26XVyOcL8sSL+sF59ZpxT1McXHgyHqFqH+inFa4Va
t6WqZNtGHVxgRbHj0lZHO5NdvBmPC4UUJ9PrsnPHAtOyrSGgJi8Xuwx1coBhwzOPLL8WvACkYkhx
sL7tMtPjvht/pPZqGl6Lz7s/ijc2RZqCPVXSd3luw03pJ168OvGlKHf1RubDTf0mYk8/Druho7U5
WcQ8t0j7zSfp0ft1pK/kFEIZI8Rjk6c+9yjx21x4pU9fJNAs8VZyY0KY5ZK4jz+cvWpk/QyHbNhF
5kUN7eZJ+pwHl8bk8jnxUXCcO3fPq3+n6zx7U4e6tP2LLLmXr+BCC5AQCMkXK9W9d//6uczzas5o
NK90dBQCScBl77XW3XCPvmElMNgzjPrnhoVkGUcndIuQGUrbHV6aqw4BOXkRHf2jIiQsdGnusdJi
oN+h5n7D4/DPqsk/X0sQ8YF18q0wfmMpRVr5xvxk+VW5LK9skrPqihcOLLQm7t3ml1oc7/KWLo5c
0PJJ+GRLT3YoZtAHlXeSZYI/3aDbdmfz2mLmifTRFD0mNgnncO0js9iQL2qqy2BVZGTZMdPJjvT8
H4YB4ka1J3d2XdoViUnXwQluGXcABd7Axudm+UZCIobP1Er/C1mBrRV+bKK2YkZKpVbzypW8Gw/y
H6suNnnRvBZOwZ6rrL3kPyq+Vau8tkeuhFV5mJ5bWN6/UGhYwfVyXTIHincz4Mfwq9jTLj5XL8GG
q/WbN+lXbtMeGJaW5YmTXO38rUrp5mnJE6LW6MO8VUfVGfeRt4RuQaZcQVBCKYXi/Y9t2UrX6SsS
OzRw+4SmZJcepJMGrXciCocXoVh0rRfWqBoNleQiExOQfWhLmeFL+8A8hCV9j4uyiTg4Wrv+y/ri
5kR22r9xscg/cmtz/FbN03Dzd/mJu7e5jm8kZnBD2Ry+n4/0dT7Ul+bKoghLHH8p+TWiTHDkrfo+
f1lvGIJNVxjU2Qf7kqae0u4YTt9sNJT//kH58Cs71PfmN9UJGps8x01+G76QPBS9as+QL81LIvOW
VzDw9IP8anBNvvWb7pfoCZqyU/I0Pot3rV4V2xQu3yHfq6Sz+2AnK7wW8Zpt8eyg2N+WjvUUnMl1
Djdo+k9FTgWuOThmuSSyrYpD5Cgby83P1n7cjC/DXfLMA+TxkmbpOC2B46uW3Mk1QEXocjbqlS9T
SDlUF4izpC8YJ/2FNRLuhQoz+0vC06DfUL4HyE+WmbMJFZZujJWParJ06srjClfxTD0gZ/AWy7ZX
MbJpppFmM9SHGWzOkFsQVq6LcT9hN+cklof/V4EZ2KXrVvkeRghKMf5AoqyNHl8mWz7Na8ikxm5S
riULK6ylZdqw6yiR5Q0mGxSIiES/pR2qjw/YPkTGD7Z8H9e6zUmnYu5kFzVgfqLrozB9KQjE/tAc
fVtc6fj2AAJbGgvjCiPRekqPZbiFIcicD2cUWo3mHbUDqsMh2ODmxrUjfPqb4T7+QT7EQUV4qu5C
63bf7c1HhjNs0ucKuVEObXOl3SCxfzG40oifeRN2teSFL+NtqB2thQy0Ln5iKiTeFdN8jD5KcdMq
OwyA0QdA92MQz3yoiJxSZxziLDonYDxyHmDQHlqRBp9xyoeGjcyBuc90meaD4mBhf6nuARMlICiK
cWNycJioGJO8qMlHzyeKtqSFDRiJuzD2Ji4dZvMHJunfG/wsmAi9cNoIUsOrm8HbCo8IU7InRuQs
IyQqrIQfzDv+lBugBwkKWeBpQGzSJjoriKVTu+GyWEP7r8xr03ll485c+bTBKTaJmxJkD5ZVYuPE
vsFYRcxXZLhixcVE8btcSevgjo5WJHuIybS8HP8IGUmxGl+kCd0GlcaKu4Aefn6ZTumxRf/ODXM2
v4d6w4vpC5DvGqmTPLFqp3Q79Hs/k6tyU4Mtnqsj1llQgh3ZJXyam4dSmY0keNKc0i0+u5v21R7i
foV4KviEyZ0Swg2X86+YVtlf+26Oy0YF1qd7za7Zh09grMGf8hp71muzw9ychh9tyh/aPMCOOVqw
UbaQcIMClDsN3/YXXzjPtP04yZMk7e9q8TzPR35j2O3Q+OQoDVYAkhKnjcl/h4X4zkx2BcpC9YBu
B5AO4nXar6XZBdiMlj3rKn2JKMrNjWR5gJZK4OFZOmS2gGqtueOjW82AbmtgInILOy8PPHmpI8BE
zfWI/Jxz/YIT0WJQCkZ3V6CXEjUcuAVER8FhW2hG2/ykOCanD3NYrDC3w46CALyQxs9G7CN85+/I
NnPBZrXMsUPRvCi9IVy7SJY7mYvwK/5G87lsWXayyT5bpufYmIh2AhqcngA4BouhNOjnhsalIteM
OiF2a5qvp+BDZh2junfkBoSLs0cFjNQhsWdpeQeziQpLhlq1kuRViEnDQXa6p/AUa09Nv0USzIZo
rHsmMR5L9pGPS2Uc36mWs/KQj2BExYYazfo0rmhB8lvygwiSSz07JGvLMd+ZBBgrZLnJB2Om7Hk8
BEfg0/YVH18Ijxa20q/08ACK1nuNEx0Dk/itwiJx0crxCRzhd/g24d/D47KXDanfINvNPma80UmB
pG/Q4ZNS2w5H9Td7RgY3bo1vGJ6Vk4Qu4bTEGKPv0z3tjoYCc0d2WO6kBP3ACrkLIrq2tvOJuBDc
OAGpsOJaha92VcOpW4GXGWsDPck3G6iyjn+ma2E6OMBSphVPWWKLN3ShJ4HlSAaZmqltqoHAKidG
C63YBX0YdxrXNczMa+Q2lwTJuuQkzX4RX36k5bo6l9ei2BjY6y7iEoy8mNm5Vr+V4vM03HAY8gtq
ZxYKig3eitt9Jcx5PJ3xjg0syLWuOs3T9JRvNZSsjI64FqjsSru/MpedFu7lKrkY5yXHF2k126N6
U9zabd5QypUCpsfr/ipLGEYwt8VlGLIeY6kezcpqvgS3+YIdR6d8oO9ueYPAEEBZG5M5eeYY8Mbx
SoH1ClJl6FtIkDPCFAgp4Yd+1B2ypThS8bq+R5ANFvY87xUFXbr21z7/lM2kej26NJnPvBo6FxEM
I0vKDRXQVz0Ans43JhcOMNa9A6a8Smdhm52q1/SFTd2qwQwEO/aUHwAj+MwRkowtgEOEjVFyEdVT
vBtOeosz6Dr99d/Et4nel8J7W73Db93hEeww1VE+GXa3H8z/y11BLKy0lvf1R+74jrBtr9GFj6Pa
vuSAcijbcBtBMGC5Rsf7FJzGpxynnQVPiReELgrXXDTUdulr/cqtOb5ykbHgyZWrXRAdsnCfELJJ
uLqsFfnQk23HCOO28FtbbxidMXfTEUx2jfEQcHf5myskiTomMyGwMrZojj3lTrZpMCqiv2rBXNwJ
NxyWl8E2ErdAkWhujfJJCuzQ2HYlnGynU715BMtwYZFhP0PCIigChlzgD6R+mIhdSQ5K3lL45q2x
74Wj9MTGQvQR0BdHD//25fBqNmrZxACPXinv9W90yb5GbCZ+AYSf+fVcMcurdg1054Wxuo7emn39
W4tcImzpK+MQX0t1Zb6Y4vLpFExdQZYYbVUrIEDIlz1Tv1fODp8RD62ZMuwNoYqNYdgJmtBa3Jsv
YIdj7Rg/WuzY+GiJuCMsxNyVFu+x+vqcvhNpsVmL/8A5tu2xHlfolsfYG4Zb0B0X4S5FWuLkz8Gd
PAqsZp6NJ4wWwEZEalsVoNObO9S1NuVGBmaHRFBaTV/RG02Fn3koCWFCNIAnDhmB3KdQer7MPSzm
8Lm8prhbuMKW1UF0ldiri4NVuPOwqUK8rhZtvl3ha/OqnoNf6QV5Bum9GJusoUVc01+B6W3BWMKW
3/h7vctnZ2b11LyJG+UKpCjYxUV411/G9yDeSFtZ8/B0/8ZpKvrBPOXG4E67CsEWDzQPbPFqTAS6
r5tLvQtxx3gLLiwKuriDiAbTuUSpcwqO5tOwAWcosRhYjI/XlRudSZ79Ts4t4Jtw7hAQwbq7Ku8q
IE90SVW7vJpfExJPhj/77hXwBF8wjmftmdFqeuV3tM/1s/il7pMTQly5XjcAnA8+ynibP2pPge8N
rsSggbnoBZBZW2k+tmsr+S7b2SX84LLDR4dh89o8AfkgRckOn5+01QkThs3oJdRgv8awaq8VQ6F1
yB/iPUYXlQXvEl/nC9yAnKqWFRxjxW4rkJ3K3fll8TPW4S/lgGIQ4CFeZuGEuwA2esE2EVgZ4Bbe
lJP+ThfdRVG4XyrkkY0XIsAKCsmVgeW+xTlNPwo2pzT+KLmx9pFbv5TP1lY7E8JxHj31SwEwHHAl
i/fyRjubltPeozdu3XBHwvhzehxs0MVp3BM5C++FsTxl57MtbXMP13aZ/Ex0Iht4eIxZGMy/4B+H
mS4fontrP/qjzqcFvv1ZRrYBpxqUcrbDvUAIL8eZdh2Lhau6SV/gSh+0vyrcc3/pG2wmo2rLef5h
FoMeUWi8Dto7kA+EQ1owt2fqAIiIRPVZkXFyo8RMqldrJ+4zlk+2nurAdVnu0msR2can/sX3Omml
/LJEcKFI7zF0Gir7t/pJtiUqtoiKyK7k89A6MUjNhDMUfLo1SzafUA0QN3Hnrxk7D+RV0hG/1s/w
PgUgNzrqjGn5J9U7Waw9RdLsSLJHTrKFt9x3deA3QZY1SWtGEXMbLjrMF26EfEGCserb+6GtfXav
2SvONQxecqzrVgKT7WyXXNonXKleuy0sKv2B8tM1vsiHEJnElkq9ZOnjLbJj0iCGG7xx0Dugp3iS
3pnr/o5UVYfglh8WilhAbu+HP22tU/UZbrm1Zuapdzgh4DYoQNDMHwS2e+hzTmmdfBix8OFu9R0l
QDbYamqzbo/3CnSX6dQuuMHoEA76M1OBlgH8Bzvda5LsSE7dms/QXJ/b9woHuZo6OnXLT1ZsAdcP
RJ5cPsqJHYSdRt/BGlIraGgMwtcUmlL1FFTr6Zkq2zijFsRFB8uYrn6eXpuLdh72tZcm24gYSSrb
W+2xwJyIGRD21msaYBQoQiBhZ2b8MX8LkYfTxs7fxyOJrivBhfPImIWqFwM9xfQmz7JZCe61YY83
sO76Ft+sK01pS4gwm801oA2i/HIIL9jdU/+J3DmDupaJMd9FVMz0HkD8D2t86x6/0jC0nMjAS2ma
nOpcH2NqDtqaau0vxjdUyk72037SqUa9Fx+tD/9SU2rLbAvbFqM9cYOWi3rSH/Z5eYzFjf6tfycy
IvZVyEE8GIatJRtg9OhOT9XdVaTNk6MDXIknFKZBtk7Ow4/YbopLvMmPCjdmtzY+hTM7XaacsuC9
gsOicHGp9FPDRpwO7UAE+0uUPpPMhw9EBdRKYfqL6+T0Rg0Rsb9+SAVjLBJH3PYafI+JI6OmhydB
m8MdZDpZsRlKp8JdJ/G6+i3B54VWT7WrJbQetixeAwy3mS6DuzK8AmtCGwch6qnYt97iOQmQSVnF
91laekfXd8Z7hq2BN3xFyAcbpgD6XtPX6MZpqAmjUbNlQZ6FpaIJMidjsyb4HTfwy7Rpf0dP3uNw
iS4PbEF7bd5QF83BJiwOpr8mKz1U7ULZFAjOYWYEmKTA3nELSHwGTdta+p524aFkljEvJSzdDXNL
DBIrJ2SvIrLtGTt/ityxPRlbE9i0R4YFDfXAPg0sjbCTuIbNML3g+6iMuHe6yCox4KMi4Q1n6V3y
oYwSNihQiPbbrsC2kgH5BgOYELtd5q6yk5xKlHnCnsSYFmMJ3CCypwy5VwGRHeMzexZuwrAd+nM+
7UzQLjDIAmBiN/ZPSvo16TvVhCx2m0zGNfmGsoS6jFqIIgH/z5phCCU7ZTfGYJHLWsnpwDh2GA+W
4PmQ6lDo4lTZ2zqe6QwP7+qLdYae1LVwY/GLx0uc9B2MRVZ56UrFZ6BuScjQRjgct0UdhVfqVf/q
zw9gv1vQ/n84/+OhpLCq65kk/IcL8HhdaAbLdKSGD8cPjHqQ4NxV+4OnyVi0LN+bfF3FYt04935m
bfEzdtA6wYJruBNKgaGcPpNnHAUDCbTLV0ZJsvEwSdq2qg+moNIrPr71eFKeietqWkbbj+9J8xKI
bC0/8Xhs1SrmTZXltSoU+yzGWFUcox9pWLj2j+/VyxNVAtX+8d/UID14fPXvicfr/vMjptrlrOZR
39q9Crz1eFGWmgor3vKLHi9tA0RcCJlxI9HSGinjdiSGr1HJeJw6f6PwZiU9Mr16aArXD1pvggMk
x227Hgd9snUMia5JNz3VAc4hfoMNKLkJqyJTtJOeR6c0DT8tJXtRVOFTFvvWVVNVXVvAGxHZxnj1
OTX3a+efxnxUSJfDS6xM775gNVi3pmgn4dMlQT96c9sEbhYXNHlMEKwcqDGFFjthdmgbgkRLYxq0
yR080VSJj0KU3LO+GLZ9RH2K4oStT2ff1LsI4Krpxk2mg2xHw2chFvJe9aFFEecymarDWSHCkmOk
ib3bkOXBNchodDhnLeZQlgb6gGLixxTB4k3FLQ3wyQQnunr6QBWCu+ZMwdH12LP6UNKEgMII2zmn
ieB3arAtGiKJnKmD1tgMbIQJQaTTII7btAjvfYztIOzURUhCJgYYWlluRI2ksQg9GwckX2skTkD5
riBeWhUJYREkr1mNIdP1PYbD8m9DqjUIHwz/Bp+dGby8DAescWbjJ860z9xinpFGeH0V5NhpBsyE
0YT7UjO+wRkfEx6gvV6RJJvMMxY8QSzNlS4MOR3rKQsh20EInPIfc8xjB0vEaIxeSvqHBrZY3dMG
xFNgj+o82BoZOviUWSlBoLeo7vMXv0ggPIXysySycTxizgzkcl6ezUzimjTbNdrXiBVmLuxmgTVw
Kgju5pA7zbhIm6N0diK8BnwxLImr/xNjmA9+DWHdGNOBFARtZ4EF9IgeImSCdt1G8TFuM6drl7Um
zT+jCrWFdIzLCpJCYUJamFs68sT4CA2j9WRf/7JC3EfklKGUKcE8FjUXG1VgPj5RoDLblEN9PGYa
cu+0wApziSNMudVwEuocop5JjZhm2NyhxTwYTFHRixvKvsWeUmIOWW1RREGOTFjMYjP9q4ewJkF+
Os0zMxEzmligc+4PH4tBeBrEWYgptavxwRJY/qlZ8BPjqejlKXtbIjGikrlkW2ZociX0h9mcdsas
cJfEVANIMt8Fk72gZIJWtQBEtaoLjtzpLAZy+qlVGaOuOr4beF8iu4XrbJQXMaEl6IWcuXIPqioy
N0R9S9+uWJdOxc5EKRPNrlnK4jLTThLdvzycfS4k2+8ZRsiBaVdlADs3hf2d/w24Xx4IQMUFQ1Zs
a8mLEKMsWtIPtV1HSYOvJxY5c4GTGqTbQlbhGRJSM7ap6JFTorGhFn1auJOm73UOQF8xPcw6LrN+
ZgoekDW7Ic1j3851fOiQXa6yhqovL5PnIfiMmnEnkfgCEdFkEKLijKVhyaICQ0TJ8JOlyMWTKLiH
xKSsCiOVVoWceJPS4CZTJ7Mnd2ruNiZmpiNMVaTeDP/rWY1ogJO3ep5vanIeS6CpFgxxTCbIzx1X
cEgiRiowxCoAPiML//BkEp8NNWtPhUwLk4zfImYK48i5JkhjcoQpcaBlfzUFvT3BhngxyZNyMlVG
joJ6I2KKvfpBAZoAXGIRsm2GMbiv1S9jJqjvCeNGWQGrJE5WDsLexbh0N1BEyKPOhtOYWMD10Ufa
mVhxp8peaUIDViRhjFoPQDoGyBJ8WCLRVD1bEpZ5XZzuCwWYOK6oHFoJu5K+KmqXEIuT3E6OrGOc
lphk+fi1ciGUZYkaYWZIXAjhomOEb/BcI78xwlMuBfJRlLs7FhHXouY+6ebCaUeRNt5gPhEGTXjM
ShpQDdB+1rA2EhHIF3RzxlCW/F7WN1nwXwQ/AKeoBPwgV2lF+nJIpK8dW4Dk1sFniSzMu5gwpvSz
GAAfhYIUT+2mGQdH0NOrNS5yBb37aM3QJ/iHcnjQv1I9+51a3fLIRcM0U2QGnzmhbsh24kMtkeUs
tJG/SaeugGpuSQUKeZV+qRsYacmB7s1B9xyR2eBYoUVQgZgyaWZOwW0GU64ZIYqYsx1wlcP0WzcB
+h4Q5yGP9W2KAWUA35DE1HzNbnQTu5dpaG5NQcoqede+EXJRhQQGKpOP0aaCV+KU3iIcWd0w16Qd
GalwjolCA8aB4yFZTEbMllsRJXLrWh3FdA7w0etCBwVaXDfSJKznMPBdck9PiU81SoxA4Vj1vO2k
sHT0Bk+qLJtIU2M8ajaeocqzLYYzxIZ5SIErJh+ifcqM0Zg0N8OtJgLWYP3tYcvZZPWe8oBL3ogb
3CeXMXVDIa5GnFMskwm87eGuCKWEMyzD5XLuzbUwMfuSfREQotXeUpGhQWYe5lbA2a6CPVEMDYaK
pCmUZR/vihElpUbSfZFTQlqIjdE9MeUvNb9b9T7hND5dWCJEEQgaLQzEkwHKQmAyNVQmwlON+lmR
SsEJNRGQcKSxj1WmHo1O79ezw64MgKfQsLAJlFMwTAEuNsyRauoxnNKb0gtyKHyGrh2nkZlxgY0F
rnV5B74fGepaZul3wxqhTEKwkR3gn7SJANqlMSVEE4J8Hcpvksl0WeD6dloGakU8RTSJwtVKG9P2
TeyUW6zlqlbNLnIe34QKE7eRBTnAFIk5PM2ImMt2FyB6yZsY3RKbSVYbb02iybdMPU5KrbGRlxuh
Y4A5iQmKrbb44YjTspvWm44F+n3qzG8/zS4jeWHHrOsb/Ke2yggeIOvRsNdkIp9IzoIMkzGFqi3z
YOXZp+aTT9OLoPiY2Y2haeyUubtOXIFcrJQ1VHflQHQ1KtBmAmmMfdFYZ9Re8LhmtDfgT5mu3rMM
IIv40nVs+DS+ETMsRcThYq6kHyXRbkVdSfZYiphRT4fIh/TZ07/YWt+mdimpXo6JRho2L7NhbCOd
wPIIUoMsVR4WKIwKAzQ/SqB/KM1Q0X21ThqNDLGIyyq1kUtvRjAGeFBmsmthBnHqeP92qwX1sZjq
oy+E79OIObU+MI2xpzhTn9VW3AQT06RMxjO+Mnqnx+ObogVkWxVTbxybeOtH805thnOVFpGXK6EX
Yo+OXAUWfxFXyJCiDrHi0gIJdeqE1AJNzzYdWcdgkCbsx5m+1HFhJ0JvuWIJSJ+GsZ2rT7qQxWs9
AF7VdISMovSnDe23Kba8LDhDg5721HccsPLqZzOuugeSxdTLLGMd10qrktjE/Uxx4s23MI5UFwU4
ASwYKUeAOarPVSvN2mEINcCUxXPBgCtkyPU2Wkyxxkau6HPOZZAhuJ2QkhJwZZjtBLc2w591NuBd
DU+jxS4xgP00lU76wgQbcuhuiqLE2zTNzhARRrlGcAmhvpI41RHOTo4o1E6O2heXkcrYTka1V0c1
eCnjxA7kcN3UUBVNRdVdtWo/DKscDpll7XEd2vWWVnr9+JFrT3IZHRqkwo5gmEBAE4YhkfEWStql
TUcSD3ivHKYYNmHmJxSQyesUmF+R1msbZVIst8nbFwnzi0OmspTlU/KuJcJv0nJASRAghLnfhlr5
XhP/Rk3X3DM5AtcQi2PkVxhm0HAP3Ll2pmOx07YchUgTaEpwh6+Ui5iJNvmZJ6KtphU+LoEpuiau
LlZL5VTl82HQwh8D7w9Ujl9+wmTHTybNoRhz87acjoohHbNQwNaohaXgqlIJ5bhkqNbR9bL4W9Wz
aIGotFHReOXC7I2rbmsZlbAOFPhfCDa1uWeIEVB7NihEKm26qfiiYGsctYiPcXzHfm1fiRkWguY7
2YAYNadE1ErMjoo8gSnUMHybyGqvkRa8ioBmQ9S8Z2PcrENlgDc5JIanQcxP9nov00LL/V5X2D/a
UEZkkmd8NcGdEwOMGo0Ifpqm1E4UQdWosaxZ99/ijGeY0OZ80ue2QgM9ICkLpSlwdA1x6NBH0BSn
IHZ9IhUgkScXP9RJx+jAajkbxRqPCYe878aRMhAjumjm+SZZ6LQdW0XQz5JRMe9q3EScdgK8iTED
HjIBKRS6VCjMGQEbENRo5LfcydZLUx5qDOWmbpm4wRXk5oHjVJK2HQ5bpZC90K+BlaewfWamcBXw
dizVTNgoPidQkGpmIGP3kXQ5Jt2q6VDNC+umFQ/+BForahksSMaNE2RpTX/W6YZ2kvY8iABi8UQw
Q7exkpjRQUiEYhYIHDBudtl04uFNkwR1HfoStFpr0cs2N8Td414u4Vud1Dy3yPibiUxXOxixWugp
+vjc9xKdd00x4ys4PfWVeVR0Zq+BEDzN/lIsS1yc1KUQcponrvPMNoMlasn6MnESYxoV7yWhP8eB
/MQHn1cmyeYrYWjQsPfV0RDjj0RJyHzWOEL44kRekcMSNJIXeYQ93ist1JKJ4ysu551s9LUi+XvZ
t9I3UcfWLRTafdwuOsWsB4Gc0iX+U/DSFhvNUQR3GS1m05xKldS6tZbU2KAvc76mFPB0/epGbVdP
bbIn5pKrw1SBdeoAlQ+UVpO2Ak9AQOsZte2gGNswfsGUC4l22H6HIpyKmuFA1dL0WODqo9raooG2
Px84uiXDGZcozJjbC8BbKGgudMzoUGqP9YZdAAF0rcDThY+oV/rwFBaGW1rasIwy0HjLkOIi2e8c
nbhOZEhyjvE+/LqOZAa6bXU9KLDJRb80vQ6Oy+KRrRWqjqiq/ptYejUrnA5Zl5LJTUofJEbYR4Ol
YSrq+8OxSUKiG+anWZSTfW7C+xtnXFi7trHL2oc76EeOFvvPhLcxGp3lvbLAO5rKwqRmzU1PDSA4
0daHtzkIxB2GILdeJSKr7BuDkAGYQJxPzOCFGVbMCOSek6uH0xJCqRbu9IS38JAJrqKha5huSqoj
RRXncR2XMKuI/V4FXPXDXIjumGOEShf8BjWjFGv5e64uhINLzrLqG5xQBKb4sRLog6fZoGBJDrGj
lGEYlhNJLUlqV5LgX8QahQgJ7mCyuKmmb6muuP28VRq0FYIS7SkLn5mYzJAtBi8X5T8Wyp9wrnAT
yunu8m6QuAMy229UbPxazJNjOV1ruVk4emTR0JrWaz5p3IQ6F6oBWDjQw59kFhvEWcb3HEVwQiC+
d2RJurI+vKOgajmJdX2YND5sCKO6KvPRFaoYnENow+dJ/zKDFyQOJTMp4oE7yzEG+UNsAVOGBT2a
7sZA55LqzYcs0taVbuOrd79AW4oEaye28DzSLvxsxcVRD8+AGA+7SB4oq2JAyqaq7txyDJh8Cb2I
qL7XSjesJAXiqajnBCt14peiD5e5BtNodazHC6gAjQmdT4JANiQ/oRHl5xmqvlwAlRVLH6vRwmHK
tCmH4CAgnDAHRiBjKh38OTIvWg0gMgBeTQy/AiWSMM2X7EJDRtX0UDWTcswvsyJ+maUUftHb/GhY
82eS/ppbGlNNpflhf3vPdGYvWhtQZZ2KinQMxpnaGIxuUEXvqqjCy9p2AxtqpCLmbTrGaiwNhwyG
y4RrvtnKhJdmlacFFDEGXg21MrhsXUATKj61Q2quc6n/8uWYcFqY4oVPdTL5tY/qut/gGCq5o8ny
lk9EKvjWNZ9j9CvpY7ECfPLHIwnr76bUDB4+u80Bc0oTvEuQbD0SCwg51Wc/YEhLm7EuanJPJqw/
95ZF5mVM3VLgDuX2mIKy0MV7U7bUVVDmDDdM6bW0KnrDbBSgeiKK07o7m1f0nIwtxnbmEsUWWI4/
k/LcVM3VJPpOn/BUHYsKWWqhXNSW9S+XVPx9AwIaBFHw4KjKJfInIm4z9jlmPCNrXz6KNa4jhIFm
tbqri1zfGDAPlNToPJ88q9BEyan4OBBSqKBHoEoSowKdPK1eH7KimLiJCmpHgHhQYosZWxuF2mIX
FOp3lAnWKYrL8ywi6hxkZXStjG4Pj9BtluUU8qru6LFG0g/usNNiPmjl7VH5GiCeZCz8REkQmpNQ
7GVGA+rgvyk5Vt2zAkm/B8/A7rEuC+NsMo6ma5hWem/cLMh3GVI/NC+4m2ul8JernTfoJulRs3Ay
uvonYPDmFDVciaFUZs+CiTGXDOsrn7J7mdoT1lO4gaEkqyEMjA1ZNUdzHJWVb4CRav5EIVdRHBgC
jGJfgIMwyawYEvMr4o5lqKwjkSld9x4Ewi0uDM1OdbrksMzv8jRnG1nD/NtvxPU0ID9UuoVk2RKP
MKHjFwYW0kJi2Kw051owsWIIMuYcQai5zUcndPu6IU5UngdEHXqNX0HTkQYaYiHcS2h5xHxubC3K
wfZnxhEjO9w6lqx0E2NK6VQyR1UYxW+9016UJtPeLQGOlRmXH7E+foqtcJRr/cBeex44s7fS13ak
+RJwnDcwVhruwSxV3Ti/j3TFG3ynb70AmyE/JANC/hjqezaw+LfIsthIxhX9CPuzXn2nAUFgkWRC
Ly6aKN/931+GU/08tIugStOy3WhpRXx6vDyoDHMCqF6aiH6YbBr/fPefFy2v/Pcwq/TF0Ht5+j9f
Pn78/3z+34/Pfc37+vfYMEEYB08Shj/+ZIhGQuEdL/89vnr8JxR9vqt7dK3/Hj6+enzv8ey/F/+v
7/2vh4/X+bjNlP23VPvOlCAVtrIx2/lJyaeZlo/4ny8f3308npWRp4QMtw/ZKi70J8Xu8R9XF4rb
f4+FebEffjxWF50tOprobmSztklmMuwFscFzmlHmLk3amU8ptFvVJ7mwnMyNPyq45Zigp1mPU10o
4lQ3h75pY20MZWV52Fbz/3siWV5i6CrIg6Bs/v3A42WPhwJDIU8fwv3jW5GmqjuiwVCydWKiol/G
t+fxusczj/+KrOaP03S+xCSMuYmeI+iKl7/7eLqVNW1byN+TShjVOrZ61K06XIEIF7E9hQMuW4tb
kVEB5vspe3FVgv7i8nhpYwCaviacQS+wqHv8J48thIiwqGf4jTMMEVxnyKP+GXFXRXyqMf2MpWif
sIGrNYhZ2DTAhYJABD0OwYRy57t4MYoiA5jLZXn4+C/LBqjbnVHXm5pQuULqkTc8numDXJodv8x/
04Gp/L+fwxOUDXXq9J2POZqXPH7D43eXgbA4jwh4gAJfeP/+3n/+yuPX/uc1j6fGFiRFGnJUof/9
ppL/fmePVz+e+B+/+//79L/fUJq4OWJkuv332v/xN4vI3ERJvU8lCmA8s1j+zAwjBY301TCwLoMK
cVGW0NkZU0siidliJ4V7Ro9tJhkxeH3mn4lKNp5R+aACRbg1kinf6mFcH4RuAFVKwPFJLujD3onb
dCsE8Faq4r/YO5PlxrVr2/6Kw+0LB+rixvVrkADBmpREpooOQgWFuq7x9W+Aeew859jxHK9/G8mk
SJECQWBj77XmHBOU1xyH5VnCe1eJ37oapNuupBFfJUz1K2YurDg1VtmQCgRdpyZGz1L2WHlaGezk
sYdB1Fm169H7INyNentTUXizLkzA8mPcM6RZJen1kig6fhN7duF3JWYlmvVdViH8NFmLqANQgxqG
R5beOj8UnKpAA8VcwG7j8dxSorOxy6Mu0vNLo9NAKAPIIBJKio4qGRGbxGB4DX7FMFH9TTlIT7KR
nZje1sshEREihNE64RK87nSpWjQZDB6JdRk4buRUJn6uvD0nUs7FLPTa4yDRWGrpYEoKbbp2VoMn
vrXt8oFI9RjTViSgJdamYuLUAopjoFWG+zEilATkXZ1zeotedAo8APbpZCGhkZovzY8JK4pKw5Yt
IPJB3yI/9RCj197WNzGAiIb1HCOrbOiD2L4f4iBqUfRkNcV74b1tSVuvsvqDVJQ4AXDOZJ6Ofhyf
65LFNonfaKgD/LoealCZ5tpO1d4MTXmX4xbzbE0xTR2ltaajHQ9yhAH5qYuRGxpJ+YzLgKgFE85J
1fj+ojSpk0pxqHEJrCeAHIwPgpoPm9Jg7eDTg42bsNoZvXCkT1B1zaUUmRdDj35sCFuQRzIgaAYf
+1ja94qpoR9rSS4184PQKOWq17yTIKsfWTnXbdkcErrxniWysBCiFmRghjEm9rJvIwl3iddjHPdL
4RDA6yYVh2kDXxr7JJGPPpQRRezI4KwpB5RIYMaCKIAsll7ERrnpsbDOfMwVvPRAOYATJpjOqaA/
dXo1nKk9yj6TtVhDAaZrhrU24NGUFEO2giqOuKbieCOZrIIyS9gZ3lOsdtpDk8jfmoyLP0yuPhMU
HPXEl9Eq6moRXEozPRO/55OfK05ytFbjWderN580A+eFX08GBVzmc5Nj4lNakk8jRjUllSaaK8xZ
lYyWNhLYOjNEmzYWec2x8el3VfAjp7zleVYBpT1clT3gNo+67spLva0YhxuKmVe5VL3NzN4WIKpT
6sy1q0S4S5JaaOBMBlE17bHVqdq6UwJz3RTeYc7E3qqwsoGjpFtKAgfwohQnu9cyqd7Egi1IC0Sw
qfdQ5NK5DgaWfuxviKidxlRQaccvogWEQ0VMYCXXlPCEQEJNgw4rDpGBR5r3EoSIqqdMhKkTpEw6
8QA3gXfIJ51aL+cH9Ajhk+Uaigpxk1kYfP12p6Kw6zH21BVIJYbzldJD4ysEAhSGKC0/Up2yQQ0h
0VZ04Hsq+jaJ0h7il7heGZPaP6VNhcowQijDvkXA3ATCkTk9AD8J0e2Y7Roj9M9GyzXZpy2kqqG/
AuD8ZkYWmVF5hv5Sjq+jGrZuHbMMlwJDO3aB99lQQmslDSSGjLxraNmuso3OYVOAD5wU3LNey9k9
dB2ymHFhdVSmNB/RVNd7K20aZKcwGujfeU/bsr+Q2CmiLQ1ustIqy5JiwarR0PwOkkw6nMGb0iVG
49LOTsTespYVnumkJu008yPZEboTm0gsQ+2BhW4pfahDXboZjEra+ChhhzHfZX7fgM5DTYqQwwVA
rDl9hKkCGlAaozTWay3dyApgIU0ITpBFezRaMwmB7t3Ki8xm0/jiqZzQhdGsurZTgqmpewDrPi1l
k9rHWEjYC0VfBczbfkaQUim0ZV9DBJIQjHLGLE38IYhlzV4nb0DQIGWWzbgTNRNjW2usuqilhJ8r
FHgUI1lQ5cNsUQ5PQyOjB1dDqsWCPcnFtGsQ1ySanx5mkRlHrpF34T4uptSpUvJN5O4kiHcBOiGq
eaTP2StG5bYN+v9+mOLtWPFFW1N9VP0QOE3Rkc4lDK9GjAYkGYZTTN1+2xc0VkgbB5oRKZiGc2sj
DvFrj+DVGIZXMggyV9SjQzsJ6KNHrBY6GPJJrJSlT5THauzGfVtFBNsQdpc+JIXEmJpZ70VWU8xv
sPjq1Y/YFEM0M8WTTlMrm0IoojpX5lQwvvT5VNVlWjhxuq96TiBqdsz2puHDE8tjL45kF+p8+gjH
uyRiyTZTLMhlcJGsWpOQ6lrlBl1OWiJEAIbM2xFNrQO3o82MDWp+7P7EZMLGI+zhkteNv7MC7SVM
IBtGldhu28BCeDXfSH2MmcLProEQBAQpVNZ2VIcXwkGwlWTKuJWY7SEv4aYSNN/RUuQEETqoXVxm
0qa0CIGbq4deLbvDvAYQDdYFJetIs84lV5whn/cb+Z/37j/+3MT5BXUY0phz7g90jcx0bpi33Oyl
ixAnQH6MXiSPs3fQRT6nQ7MrsjEjwpAAz0U/xs3WlE3u0kjPybXKFJugCgAkleVmMBHT6pW0AVaj
FjrP+5T+fqOaHAryfHP/MRBMKugs2IhVrNptTHKT2g7Tz41S6ronimGsH4L5CI9VrgdNRJKDztnC
4pJFRCmDLsnnm/u9Pz3WkcRWtzoGo0qOKE7OKydBKJjS+kqL+jLWjn7bsqDL5u/y1009z1HbUPOX
Ih3npVrS7FxLM4X1jkj1Y581C8EHQ93ASphvIkNDynT/OfTlfDuVVGOsRFnrQkfm02SQs3Ins6bV
Y9eY0kY3IBaZ882UIOQVmjJZ9mI/k6qAxW7bAtdZlWsk1eUMEDqhoOMM2b7fq0TSQotezylmUIr1
Z0ZsqSjzXIwAv/mn+zbc7+ksdW1dRcIVhPtCKyFl16a0RcfeBbq30UpoJnKM6NcvAkzwiaSCBlce
aYvk20wySzeITKBs9Sv4epqfg54SeQ+USDZz0fZ8AcuOUSvbQpaUba3cQfgl9iod9YEhM1TO6GRY
l5aRQQuAeJN40BQKBKUF3bqxVmXCMFjL0Mc8F54XulJqcDhZLHmdJhS++3kdc79p53tS7yGmJ63j
FxKXKGXTrhIKIhW8+x0scOxLAhc0qF4FEYJDFKJw5ob66iZvJskd6I9up/nmvv/vPyqUFJOUYg67
2wegN38HzNx+u7EGGComWoHlnUJuzIhyOYA/Tv2WLKNsXTLhtWaQ8K8D8P7jGOEpz8fJs9vafFKU
/rUo5nyladZKRlNUrwJx+FCwxzPuG5t+KHb/lapdHaiNQG48MMLJ2lDcAb4J816lZg18Mnbz2Ikd
A3eY+DZ9BSwgIsqEDvJqeI6OdSk/hEu+ozUlIlJFqT3PBWEuR0yIlziajH1wnV7Bi30Rk83k7xpc
UrQerjFCOF2m30AU55NycCl70kEs8CXRChgXiurQBIFuTTYXKoHmhUApMtyweTGoT0/wpKse0Ouq
FV2ojgFRm4/TqfnM+XFENkjKmpODOKIH+Cpz+ko2whyiBml004tD/kV05SNmNJqEKW5whDf6Pvwg
tx7xckHcAkcg5ad1LuzwTjWRw8y5GlwcIbK6CrRPxDDAagpAoxfp9QGAlROeiRUhGGK2zcYXgUqp
sMJ2Hs2gKXM/fvpneY86DXCBgz8WIgGREPpXweUsWepPBH4e5SfhTdl6T9TjmevV2LFIZWaPBXvm
DAwr8mv0PJ68rwFv+HMPA7tx/b0UblQM/GRyM2jrLCRXamkLdLGQk++Bz04Fi+5F/sJxgAN+ojtB
12if7KIPHJcFsV2OpK78CkcBjlj0Fhh7ATy0MPRDWlhL5HGAovozMzHGDSTx1sMetYU7fPjkoT7e
rGbVjEjl9yM+b2KWU9wi5doynoTkJ9n+c/hvCGLnn6zzv2Rtes7DrKn//lfZhOfOvHD082zz9fe/
IjwRNZHphGYQqwyOXftTSH1RksGdKBJGTXFbCEhWnPhb2OXr+KPd+o9QThN0CyvRO4eGPRJOWGG3
MA/TJ0cI81o0esnMdhl1W1pVHtOmDflBOB4i3w3MjZedYXb2BQxVmywPwSJbi7BexZWR/L1ANEEZ
+GP6hu63SlfpKxSOAx7QdfGje4ge00vxo6HisJTt6hZtIda+JO8qBhe3OyZbrv3oMEUOWIz1a8Ud
6Ui4xgODGVqDNbIZ7NTIp/HtKxibRpcwWuKrVvCKWxtl6aTijmp+GAcwzAPV7L3eEY65ulXdl35J
9+B4g2+MCRgajG8cUNq01Hes0myAaa/RB2JI8Yu6NfLX/onGwqXkS8dqA6uYZzir4TUIyPqRkm0w
zHp77YFDtqH9+IjYrHxGYmEe89URowReXWrDCftviyTq1QiZZK+TD7T6K+FB+QEFc2U5/m360DF2
K254SWZOo/xiKk64bzfiOnDVI75Q9Y0Ie+xTDtb75gEMIILn9DmHLILrBWWTg9wZcyTnqYEbgFzV
ZbjJNHCtC86w8TQjAC6KuLwBJiOvidmB3SxDew3MEtgnHewAA+GunY0XO3wK4NQd6ZFmpRQw09lT
IocuPtMbOGyR8R1Hm1mGLZRriAwbPqK/Us7SV5puyvXwzhKcTeUC7mrb8nUkTpV1pcvMbcXcfC3g
GLJn0MLxVXtDSYhC1NlGrun8Lqjg3x35M9z/Xw58XRYlVTd0y5JVnv98fwzRjP39r9J/AbKvUXTJ
/VE2uyOepYCg9tnTplwN60WeFaaLEFrXG7YZlE0Yja44kkjCbtBVS8v/sDEEIfzLxkiqiuJZJFDc
+PNZqEXNoFdW1x9DmVoh/xpxE2TOyC4C0YbDhuuHjc8ugo5BH+xUNCTl0V/FYoh/JDzdN+d/8y7+
Q96FhbL0d1/cv8Rd2OFcpvts/pJ//wWyXpt+hO+/T7/4+frfwi8M/W+WaJEtQWKdwmxYJuPit/AL
w/ibJM0BF6Ki6Jakigy6WV41wd//qphkXKiWZVqKNMct6DxV5+1vT5mipRAuZlJ4kWWe+j//84eR
vv7Tz38Y+fnzvz/kOMwY+VWGfFnVFF2ZP/nvj/9RoiIUjIO4ZlRGfUCQ9rc2kfror0QKqFLK4Er+
UGQiE5RuGo28untq0SOI05dMyFgtesSP40li4tL3554xNzw15YuEXrUJz7/bzf/uZDX/3dYqui4p
CruHWqD5x63NNV0vTNNnawdxKwUmkdBpcRZJklzQwh6tYk872PG5ymrGWkjFR4O1UDEdR3L9SgGs
IQnEnSqvp5SCK3HrKma3MDdXvaJvRhWsQY9VGKdmS+nNOhnKrS5mfh+TAu/E25SkYsZY1v2sOM9v
NzKH9ubH+I246pke5J/z73TIsJsCrTF/Dq31up+D2yfgQPypxm+ZiO1NVODzQ/OvzG9ZFpI7b4FZ
9Kv5rXrSwWsTYm3xiXbqnxtVEuQ3b9O8gfcNLplGEv+ko2ycNzzk7fxyRM2v23QBwC8IuELA2LKa
n++X3K+JaPIaksnTeFX76NNM8TT/TpDqTqVRPualPD0XvuZlH6rQBaJj24tAJ5cZws4T2W8bGc8o
up1libp6fjWiwrWYem96TYDA/B5hnmHHRTsLs6rkteW8NBld1AoQPKzD/HZytEMGSsOyW82/EYf9
Q8lv5w3QlPnP9o34LZPZ6RMYpqgnrd6pWOV5RZzxBvyN+3bxx0vJWP3jo85/rxaIT7AkAs4BAHTr
+SlVCe7/D2tN/Kihostl69w/AO+jFkg8sFHOu2f+7PMfnz+DyuWzhAQ+3593oTff57l6LgoTahhf
xDnLTMl+qCLzhyoA4p9gHZZ9YOoKRlwCEX2ZeTH3u/wcyReP/Fwx5HDAxGV51FYbZ/5x/uXZ0IIg
bj3ixxERZpYJ5SoiPFpWQG2b7ebHPXrRHarAaHoL+Rvz+9ZxBw8TTyRvN7+FzH2LiWVGC33eKl0G
lffbS01mXCXN6bjn+o4wzOP+/Fw5v61TqHwy3o2K0uyvb55wgqxSXj5vwfyyPiEE8FVS4Brp3ror
x1VnkeQedfl7CgbW0hG44C9MSyb5xV4mFkIk0fS9QxNJ8e1xELyL5SMrTJTiLa5T1qizAVk5e2ny
oy90VCZ0xGiLuT6pIfVoHMoKAyS8HWoFSyOQD/QbWjszW7z/IMcbrMCyaV5iuuA19EcBpRfNfRM/
qNh/ZqpvpwFrJd3nhBGkgC6GghkKqmQID69vHiiQLgu9dpAssgeJ1Usj/+cl/X+vof/hGiqppsjg
/P/IjCI5LsvD+vcXzt9e9NuV0zT+pnLEKFwhRf13l01L+psm6prOw+afLpuqPD/F46qkE8FK2+vX
ZZPrsG4YJi/R5fs7/v9cNjVT+tOKieqWbCgWqyZLpVVE2eOPl6JQD9UokeoAeOa1zi1rM3ozOLRG
V/oyqhXy81SV0e1QiKXEqmI75EgzS9FcqXH4pQ/F91Q2wuzbKTEk4Nfzwez3oXUe6y7dIpKxKMti
QxCoJqL03JtyDS8/bKHR+rtCirQfpN+a0qev9MbTUGr7SRiAHmnG9NjXEzaglEUS1XzvrLUjgkZA
5mmZNCu9hKdZVSNKrIkoK6XGgJS89HlRUrSgRtDJ+yGJRSeryGrto2drJDsnNn04+ElBKUhTibgW
6Wdi6GLeHyJSLDRtX0fJD3P0p51IxH2WyasBOU0jwzdGRvvS61uhZYU7Zll1ltNsOWqKhc972qQe
SziUU+B5FFZA/gB/KWlnAlitnJvM9ACWAT328ERoY5e5PigFgharZ3HA4psPSObQvYuuUqDWaTWF
WjhssMmIHBNz0/F+0+jyBoXu6MQiUkhAe1Yi96uxZYkV0/8BARQpThqxNIVmDgIjFB5VfC1Hjb9X
V8XkalK/Kyp4WuFIDVWaPMfStRzvGpk6KIwK2FMtwycktTGbpHWsjreqHzdM43onqVlOm0nu6vlw
Ume5VUJGDFLV4VzNqalRT/ZwlzMudwLV7wgiTIyXh8q6tZ3okYQ+rRYAeUVRX9J+hiwPAPMyxDoh
JfRVoGPQVwhz3k4EwuPPqTIFuCDyqDSnD6Fq+jrKU4wkzWTyDVJh0qL0OQz8k5kEnZ37BUEIxosI
WzDua/VB6EEtUbSam16ectZlFkCZYb55WtATQiEAtyN8M7SM0ClzyjdpGLVbxerB0ekF8dCjUB/i
HPkqel87wzDbDCHs3baB8zfoyc8bPpo2BslTFyY0Jygq11VO77s4+XL2io6JQCgP5rFM8JJgjhgn
vWKdlmZIhC/iIiWgfpDJLZWPjsW0UWOr0SDX1ThthzgGrCBKj4Y+Bw9PzYnMUrSJcniIEbPXviJh
R6Q33wg0l4zRPyJ32QhxDFxNyc2PmBIFipA9ieQ16Q/0zBA9+6yFbaUkxrqUoptuktPuSR9qkKOa
9yhrCThhT1yqzkKJBpfm2GhPIrSmhh7hstVDzxYHDBe6tc3S8AElVuQMLb2XrpE+zdQHZ4ZyS4w1
2n5DwkTcQrQutKyGLfKCJmBL/m6ol7maS8veSzqMqCSLhN0UO1NDV0yNqlU86trelOIG7z0Z6iVI
odGPUVmhQba6bU/80TTJn1oVX1hmCHCpieSYKpEGUGE+Rx2VjjL3iIVXzY0ZBWAOy4myAcnHakYF
ayzys9gDpswUomXykOiBmIZAfp/SGYaLUQPdjVNiapHClECWEBV6yvceC6dARz9WjP21yzMajBUY
DaHmI+oheSOEF+myAiZZ6j9kJf8h0wxCit2sqW9jTFBhOOjCMEMRyvpIjfqogCkrk22AU4dsUFBE
sd7PSo10GZgfVfBqqPqwuukpOR+9/JWhpsUfvFDP5GefkqHoCbctX0ZzIrnI7MBkTDEp8SoQHi8P
hkVXZ5Qg6chrGe1wMUu+S79/ojlGmiQFwJKCdkkJ2PQGsP/tQAOHwl+rBB9ktQOaVOOPKik3foGU
T276bzr4oS3G+WeTABJHIo2EvBpoHVFSUBDiL7oSNwJ5s25rGUgnUyixOdXeKJCQbnpPqZ98d8S2
Y6Md6QdIYJSnvDpnBIUKfXlOrEtgUu0MtOnZUgVsN4mHBU5elxxvY90e9aK+hkn5lg3huU7IkvZ1
waeRgXiomIjf8cz2LcUhsC0gQZmaPFLCRwrf0QhwTBlQlIFqZMjIDwwm0c66bQMMPqU62VbFV3YL
ev+cBMmwlUfxqDcaJ/Kg7KLUPMgE5AUpfhoVx0EUaDKBMKwV5AKnuiHScNZN5Vn2krck8UIy6cav
IhQ3RT++jgU94rJTXvy4IIShDJ8HUToGQau50kshsmYjjYGUORW0SRriZSNXHJSqXj+HRBd4rddT
rcVPV4qo+5V6epqy7hvXSomla6l43oMmiVhbZKTT8nc+BeSu9hYhZU2Un6zaN8h1mmhOBMYCZ6ec
6NGeSGx2Mcu41RDkCgyO/iRaR7MBnkLSLA1VgrW6ovrCBjAsMxKEnYa/tSD2N5QxD3Sh+R6G4aGT
aDBLHj4xxparUNVPcs+V1Yuam6pVO7OKkIwYwopI45Ovkd1I76zIGLkjrPO7QJjWfUZmrSybHlBY
cYfWm+c4P4o4Bb44spHhd1hr72o71/xD9VrKDWuqvHZSq5M3dYoYxHqJRPVx9Ev10Aagrrsx345C
+MTQY9a8e62XoL+4buBj2mXWdB2NHKAO9JV61E9Wb75rQvdDF/F7K+rN5Aq0khPY5fTX0E/gPBhB
ryjEB8djZQuytEl0+oo1wgGmEfmmjZ6NkIosOUe+k5VGDAtFfk29rjiyeRARldG2DC4cCO32hgKj
AFEn+sx5DO/b8apyYtgY7Bo//eJUnTZC0HMtVsHT8RWPLFUw6RquVfUkOkG4Yra0QyNG9bzLbr2S
bKySAnEbdlgjdPGl9jQCA3FB+IX6WQ4PXqno9qTDsGhTimohsyi/1oJda9Awm3SikVuCzzUC8ILT
OKmU53wR1KHC0BVJtzblUlroEoG+uE0CpwiRYKmtsQzK9EO2klOjKQcMBR9yo7359Y+hw5ESSm4G
TR93HNkP5sWL1wjKrh1Gdqediem6QdGcUBCxoSoAeD5OD0aFKLCv3qcRgkQ5nK1EfZRK/0Af70su
dYLowcM1NAbJfGq14lkaKRLrHGJiieiwFNYcjatCnAIXV2XnolbIAMmYH1n73QRQTfOa2mLaV6z+
k/xz8LZj/Imi2A1ivG6Sb7zUGdoYX/vCsAzm1zNuIVTZvhPIfiOkO48oVySa9UqP1kOCxB5DklFU
hbbuNcFHCZadx6QxloJnvIVZscsU9DpMEA5+oaFyiC1zyV7K6TTKpwB0SM3UjwN2KXcfE6h9hDEP
RuV/+F1z1SNha87zSrFUtlCdFayJEod1SLZPGVCdhn7GZ0KPTnlkimR1KdXCJmcEzwWQjEKwCtMX
oYjhlLao/AELmOu8G20JcLqHEXjopx3ysCdEbOD1ffHaSLM+gLTkxZCKl3asNqWpb1hNA14anqcU
GiiTU29tQrgACSoj6qGnNekayPjGcumgwza1+gx0lcW3ykoAuJzO/NYUEd1BtvYC6TmpBKxQHeRf
S4VD1LmNKr9ZcXOIfOHDCMxHjTRTtPjElVCuqvwJOeQcBlNgtq1zcz3FT3JMuJaiaxepyoplT3qa
19UHuY4oiSR8/Yi81plKVErMQKeGMDZDVPk6NmXIoVHv1CLNgqj2XQ6ZkCyl+SIjRgTaCjpGt7IH
53S/q5ktIWR4+1DQ8rTpC+Vvz9x/DssymMPdsabPL7zf3J+Q2ffwsP/54K9nfj1myMSTSWO4vr/i
1+O/+/P3B+8b9qffieNop8ht5iKVaSTn/ntcYXEe3u8y7sNn+PWWpSatTaUPmKyTrpe3T7kBpf/+
xvcbyRLh9c2f8NcNspTf/9hiHN2WEDQ8b6SFZL6n979x/y31j7/68zF1KzJPxamKFqFW6fS3882U
UttgxghfyxNpjtwfvP/O/UarUCjQI0iXtX7Jg4mchD++/tePXUxTsW0Q61JHwiP46xkp12O3ZA/d
hex3jXpQ0tGX5v77/TGjG+Jln+BXiofQW9XoNn6mLt0Dl4J0QCFxv9sK/jkD6ZW2btkHe+FQq0eu
VpN2YD0RRVcMhDo4pYXncKXeAnEaXvsH5YlmzilflsBXd8xcKGFdUzfzlsXz9MyMlBCX/BNNNj7d
JTPpbXiRSLjAmm7u4RJEcLNYBS2B6t2ik3WEpzsRFDEUxkNyMc/KMC0+6fURxlONe7AS6RJ1mrjo
4Cn2q/bG+ctaBUasDO3rDf02qas6fJ11+N4z8KSOmLo6UU5b4GrcbT4zou6Ako2Y9u28e4PQTDMx
4NJiKx/1wYPluKxd5ZmhBAffijRJZLUL70dxiXf494mpBFeMB50+OZm5EAe4pB0SF4OwdEGsHiBi
wJWqOjrtJxKfzsnJPAP/DctF7DYkyuM+9VnMBqd0mz/6zSp/nJmuAOywjewzPIRQXDay/AKRf0Cr
Se1rEA7cSsbCBNd5g0Ey6fT1eZtu2LDu0behm7o0yGthTeubJSs8AoiWVbxlHCXIFmWoQvxPzrSu
JR+Iq/pSvXhwei7DYyRehfczIufGs6e1RmLOLnlK3xigk3O4kNb5MiE9t3wgLHiBCwcGimmjxFjI
THIXqAHerdWLYZ3A3YHQ8iAPw4DGcNralr5tRLKvQNzKqLUp0i9ZYtq4O6N3CFzryhlf1FPhfLIw
9ffWoent8SUD5fCGHG4PEFx7eAYcfgL0v6cBOdBFRTirKjbLw0XiLc+wf6u1aZ8x//LwQgURwWck
smqpnr0vc0M6jo11BiSyuYGI7+rn8KBv9K/sg/9JQbxVz9AzPsIrln/vS2hXzTN9EQ5V7+w7iCYW
TL/YAQDpa46rALzEllxH3b6J5+wZDNSZq2JOgNNGcKjyshi1wzfv9dO6mmfzjAp7Nio4g7rx/C2F
5VgGqXymiESyp7HCY5UsXKQINJx9J78SR/XWCMuVGNuK/ZYfT/7ji4YxB/HMcmfAzzqRSJuQpqit
dYJKaPt6C7qaJvzH5bBEw+RKjyM0misd6eNNeXwMu42wvDUgwz8KqLIUtk8hJMolISXt9RLZRINI
u4kg5sU8F3kYAjfB9GennEvZkmpO3YOTjqFll8KNsKbTSNhxgcNuQTTXtUfMviMfqHSJhh3YU/kh
sQfSNFcQ6huKSW8ofP/xKAWNlb8FWtXBYsoeyU0SEf4pkQ1hcOFvJ4JirrxvdCrd8oZflmOZwDHk
2FlvD8viR71nhSIDRXGps1DrIeyYg+3zEO2HVWV3K1lbhESeVSf8GgpDyHgyDwOpIURlrhFxL4PV
TSXeCR4saP6QJAXn55Fyi5eutUxYoy6M0a6eP2O3WtPbv1Dz4fpNIA9Rc+kyhUxrj9CWDsIRz6yw
oPxO1W4+nfkyOcp2AFl8YqmI4L1tJJ7uryiA0I1kpyI7eP7GoMax9dOduNU+kX0M5HRNDxjkvXUL
sl9fD+UmPAZnn/aGscwPw8J/o0hCf/+Z5vsClclb6MRbdPjhlnVO/sCEiT2Xu4j1u/Rh1RPD+oHR
JHbEw7QJgt0qJ9ESxOvxLS/O8kP7nYEhGk+VsCJ9uVyTpaGjHbXYa7m1LN/rY/iIhAkUAGzW6k3+
imkQSj+Y6VLKKjsndKlPTrZUwDGHQ0/I3LSHyW2p792XNocGHkqM4cQPLt6AvJB88B2Kp0hZfKDL
0dH/kNyglav4SrTaM7kfpAfYwuxRzjZAH6hENYvgRHgDUT2Fnd5ytxKWzK0w+N0ybTNBR0dsZi5C
B/D7gYMld9krjr/FdDBeg5f2oXc748TemXZA35fxnFtk2sa0YG0kZ0sSkHAP8P4c6fig1e41P0h8
RVC3X+LOzoAQY3hdpFvOQjx9YCGnPedI6IjZo7KG3HqVbPSGqrlv0B4/RtRrCFXBMwdyBR+bC4No
4Kvvb3Q6FkTIEHWlfHCx5BJYLocdbmYGB6Ao+RswJ5hXvsM+KF3/gVDAZDV8jMxU0b6TOMflD0TM
/N1TqqH7sp0IPgP3Jn4poL44UA7Bqlur87FXIAJpfxD45c1fe8gUL5IfKVwmlze6VYANH+7p8KdH
NlG8wbVf9POHPjD0DN4mDNacb5sIBcqGfGjfhui/hhF//+f35K8jjNj5zqq+DuKcVgi+xImPeCeW
3kN2JoPiShsoUNdI59kTJPX0+RLy1KC7yadIJoZ5m+jsMdklU4ctwL+C6J0JOOB40AlwOuJlJLjw
8ftreuPKwDDyDOZopszRJUXIc+I45/LmbcuF6NDWXXNYRV/mt05QBiaeimvUikOo5lwpXS5QK66k
fMBhQZwVeYFQGOBEfsg3NL8M54n1aaQEny896nNIi6InkCeTdgq3G7pj2QqDCSmQW263eumSP74A
iYWOFaY/Ee8i0Z8P0ya8aS3k0LpAJncsUGyj7w4uFio8joFjfGHh/dE8i1dO1Ftg06/0t8qufCNo
cMngyZiBEw4ywoex6yHE+4uVv2vf5yhzToMX/917E3aQNnb+Cvg0e3DZrbjEbvP6TCoNVfnkLL/7
O0RJAxWQJZSc+8BkMzjZg7HClZ38OMPbwtS6AFKB4OTIl1Nfoc+xC0Foz18iuTh83sgmXptzye2o
GpH1ZM6GNYfRcfZTLhrEgO9YjCbGOp99Q/ZhBCxniQB0h9p/yaJBmBNsmA5N+RudOCY8s3YxXY/p
We2SHflJtkBcUWLr3p68A5kwV5Lm2ifDdIv+Ce8m3HaaoeLG56vVo42m7iKkUY90A5c319SXwnpn
iy6KKoi+lkUMBJnVDpkCgAj5yhXUd4v2rToFq8g6F2vDcb0V1SzbWyHrX3KUPyp2iK7T6R8GEnZO
fvlBkGr6WQqXKvGXw5fCalJWrIOAZFrcItUXyLI1/LPUFiiDUwc37pSTWcSxnJKWBNwEQSVaxnVj
vCcmB0e7IRVXwtQ7XdQiccQNbiYuV5SpBuOJEqfm7dFfqbCbXCH7lC/VuCT4A7m6jEXBnD003sFb
Wx35ZlQSkAhvGXakNdFCpwj52lr5YGzjesJEWjLgmQ1zcl7LN5c+gC6orBXTlfIKKqMcKIxtmKhy
4p0YeQKcyNv2RljHFWALNJGCgYNsDEK/aAIxeDzWqq09lnjbGbc14mmYQTqf067zaMfM8Yt1bEua
282pYM4k30OyuFyRC8aMuyFpGZzssnqainWxUm/qTSjWQOtvvauYTCNeixPnufEcO81GRDGxoWIi
g8lje6YF1ZVF+igBmMNq0TgUiSva5ZIbV1SgFwMlaB97OmPFMocxzCjGGQ/fFq0n6l7mOzI0KXoR
VIIQvGUbmbNVHraDeqKkMiX4cVbCoxcd4aPRrHgzXjwCq9XjgAqBEvAXdvuf+4OxDyF1i0yEbXa5
JhT5hr2dnAQWHuSCklrG1IXyo9hvShXLHjsOnQLfpcPp38Y/QP5HK87nEcoSn6VcXNR+rfn/l73z
2m0dzdLoE7HBHG4lBkXLtpxvCEfmnPn0s8hT3S7UYGZeYAoHLmWJ5B92XN9JoyJwq5+ng+j0Happ
pyK5HY+0VSMsjmRZdchSGlq/BfUUR06W22+RuBUkR8QsQnkRyNMGzTP255elMuCmvp0ewT0OsisW
9z3amfCJE5ugivjYRDvS7R2/QMdI2yv6WWmuk/Dkj69mtC1QDcBmgKL+RqEEFuFzS4QZEzykDmEr
U/NLe5/lGshPVw4GxuQF3QUDdT5SAcqY1y4EGg2UihYhUTTRbHTwqrO/nD2GUvGYXoXkgaTOYaoA
0O21D9SUwuE2dRHHK5Aewgmjr6m0pV1f7ursTg8PI/xf/yGNQRHhwm1zeyTptikUVjOZiiIKjoqP
pW9HTOmxc1PltpMumDOLaG55YLFDHPd7ACdLSLa248m1DK9S3QTSWlo8hADGQsEtUUykAKN0VE7N
hSRtAJbPYG3bInikQEFKwPHvjOxYUUCAbFb3g58Adci8EgsB1EKokdI8cnQA5QeN4Ledx7ZYwut2
fcuZhBNMwhFOhmGjR3NZhh86cODTcssjHZNktvZZhvfxPjd2kqtT8BmfJsRnMMLYRzSbTM90FyBM
H54IR+cWfuspAc1Cez/8n/ssgcSEQyKAyBL7LTYi/+IUmAG2Nhdg/sAajDaCjr4a+3KV3CI4NyFF
gEYPcJTkGLIOqu+mcVvT6SUe2LIlGZbQx/CmEtv6KOngxpf5ZleSte23DJIX9dluJ95SZUTy6wTQ
ktUr4FIdiHxP3yw2Iq2OMUVULts0qWPoZGq0m7CXhUfNbTM3tHY65NnnWnKy8MunpuibLYka+GIf
jQ/8aNYc+qSU8hAQC2ErwmBirZvTuxG4+wPbA/vTpr0wb5CXJoXtXpCOxH6tiIe72B3tFeENVvRq
gwrSe/Lent7KfbF5K78UpFo/qQfT4RJs269SZQVHWBZ51veIhWk6cxGeDWwahugTYYFmU9/iy+6i
c3YXw68mxk5kFvfuXbjGcGavOifpXbH7y6g78SdmF4KybGPG6aFEs8Wm2bN6NPf1R//MWkoF1F3E
2JMYxGPtNT2uEdkksshYqfzNL9k5OXBAm/aq7ZbgAdxjd9l4ibp/xILLcoOnl6Djlpe74X786moq
rgi09xuq4GDXaAQjGNWVkzVvI6OyhFfsWjJxD9MZ6ZxkZFIk90j+cLlHxbm6j8xTQj73FhWA4bxs
JOOVucU34bl71SPLWHHXeUw4+DsX0Ekma9YpvzJ5mZGpS66ceAFr+sgatJGXYqJduEXPaNxLJyCn
jLLpmw64r4z938b6QGESngLyiC6xqB/xUbpjuvMtGU7DbUsX8xfVvdl3dJfdGcfCMxzMO/28/p6g
v8SfojOfkBld3GaM/BLB4IvfXfL4dTYODRqZA743PfzoWpnxTUEIAbN4SZh2jwoGlfUcv+CTGy5i
ttpO/ibAJHwkjp99GqXd3ckOlg4LZO5C7+I65OMtQ6u94KlKz5iX+rZ9BURKOZziXsQ9V9zw6gux
klWRdI7cRSEWi5aTA2Ik2kqfBI6ipsEWJVhNRj/1cVzgn5ju0i1OWe+b/tqgJUuCj/WPJokzRpNm
PXwbUNUd+XEcXJz2XgE3aQNH8ySbfo5ij5shJo6SXGr9EmU/FFs98+Xt4FqMaLbjaikLiSkmo18j
cMQHgbLAJXoAZa+9DRARvx9QyHbRXKrDDdasqtwCExZfdWIf+i140OabAbT3PY6BUsFoy5JFjdy8
7+3kvT7VFIc+APcSPn1gRco2o3Chd2gVvO1J4qhbn8hLZQcnVDWfq08oWqfhITz6z/XjwIaJ0wl/
FKiIuQnvtvASr7XxTNcRxP338RDDNWPXyVy7mGzAceh7IP9qs9lXdPi9+z+Io1oneqylEsr7Jomu
AzwO3WYmFvpDZNkGSgD9qexfhnf2M77mLfM0bKH29bn8yZC71Yg34bOpwk/ZkFTdJm/p9aFATuzU
3GGNdG8or3bFVpaPi7ABMufFjooLwowtdizRgeZ7ajYhNd8bur9ncMLfytGz7rHNj5mDh0le1O6I
YcqLHLrLhRSTm+BmGvZI803ykdaCeD5RKiK7OBNsz/kVWyB7kyfvwSAbxkhFTmlx6DDClnV6ExF9
BqWN8HiMDoSL8Nx5SjweFeWjwBga9wIJjeYszsSanfjUJA2DOzMeS98Z1FsQfOUzMd8S+BgLD3ao
2RyzJ7O9jPU9V/0skgDujknPoV6sGksg/SjYCCpicHFQ0ntzzIyTOL0Qoct1+hFPfk5z7gf/iMhY
lOAs/7tR/CPY9c1QPlrG3dgc9cUO1aNbIHc7BEQfgGWY4Vea2b1w5Ds6Iv6e/5NfGPWfxEYs1Rt3
6JiZCJn5NgvaCR9/iY9A3dn5CAqwsIJEQIn03vCP9MpT7OiDzHklTocJj9LAMxYv3hIBy/KAACx9
aaR7NtWj3xI+37bP7TP/WyJuO+3Zuq/yezQfjvBq9NdO2OF43TDu0S1LvJ7+Tad97ll+5tLBDGPV
uOBpmPm7OIDgRMc35wDsMaVu1eZrCF/jtTGZQ1Z1zF/UZnaxuxBZYT+gaeS0HziXtAlQwtNdkJRd
ArryEXVjJDVxPp+FG7ahwmZR1ak4IfGDEYV0X7DLiNp4MiJr0MR7d9wtJ+SNX9QMLKQkwqjZXLxo
dkSqwwARQk5YV8DszHJ7xVcvr9DvV6HoD85W/4ytxbJGxw2Q2WX0sehhl/qv3WP4ieuCXUwslwWS
ZtXSNXbU5OJYHL9B2PqvkXrFxKT4MiInhNjP/MHqNr5kktfzGh0S45G2uOZMgWV8JajB1FpU6NJ9
E5yhtXXDTmKXfpboS/+QSGKD8iY040tu4u1x7TdjRK2IJ6ooc4t05uCFHRPD2sQP9MNHiSNElwbV
phtOclSh3+YEKg2FTnceHlVnOkC0wq52mWTKR3ulluxEwKMiWoMBar5i3YMk5ybRf1whTAqJmBU2
AnK2yVOAr0hVh4MxIik7Kb50iyQrihs/SABjUSX6lpA7HduDA/2u8jBLqIwAXtoTVfoetGfAElRa
BYd4/yJciYmyZHhJeCCkxM/iAiGfNnwHhHN+FvJ3RetR4aJ1iFmFVixnlMKUBBcpOeAk+a/TcFae
80visLe9ctrE+NnHzsL/NonQJJCebEH8GDfmawT0f8/SsCALH8cPPollBQoncSl2+KG7pFRPPeg4
tVsTrFZxUj5U+SizwL2FCPGhXM0ITJ6Qdsax8c9xcjE0jw9LG0DsNzJnBt/iquz6a/ZEJlmbTtV2
eEJ15Y3Xl8EJ6ln7AdHKusKAZBKTZXeoszszwIk0mWw+RUlE0eGEsHYhuk2wB0d9cUeo3Rgcy9yA
z0bFW0yetPoZxXFSbSRD8V+TB15LYKfCuEB+RYNq7HE1emrSkfIjJIRbjXyzcQuVihu8b4DFbY87
uijxJAZOU+3xUVa+R2C40J7JzphAE14L4aelOgaiNRGm6ECsfdTfcsvVg12p7rGcG+WYac8CSz+/
WUARu/amYJfW3ihOy+CJFs+DJRvXetGBtgdGZU7u1+E6IDbZXuYet80JBaiHNlt7esUwAV2lrH1c
/Hp+K5/MDUViPBNP5+pWBEir5dxwvK3yyBeyknE+SpaU8YFnM2S6NDuXHaKJ3MblKh7FcatKDzGi
lypEuQRZ920RfpXjFye1G155O9+zuCsAlTbgLLGzlCOnlSPiuAChUGs/AWdUdvwkiXw9KTCenimv
WfI5Rn/LXsgZ53ypIEIsN6ZznLY3/CsovLYBybEj2INfXHIVCVG+MTr5TKCf7Hu0BBfiC0edEmys
kifC/tzh5xNZR1jVRz3CTWXi1qyU7Hy41BKMZbKZGiKsRDUXcgd5Oagl2R24HCxHLir7PGcVDo9A
QIPOLGY8GW9KW+C008UH5Ep2GFuwMCwfNRdIwcslYlVgKPkaK9yd0Fxpm/WqN4vSeBe9Tpf6hL7Y
icKPStj+bIK7JoZG5XviEarsTGcZtKajSy+MFe4SckXicrES1m/mGyDX8BOQxiamoW44MsYk7kmp
LArjrNX8UI51oiIIPZnEG8s9p5+vZ+PP0bI9cFp5P5nx5YIi742eOmM5WtDyHA6DXnH4VUwinuEl
XI7BG0NSw8thc7QygN2FdGFz6jgF/EZYQxz/DAY12HLkvInfyyBYLhI4QurmqWyDErOBlIDTGC7p
G3FqTv4BZwO8OYsRh8lwMDt7Og9vfHF/JUsg4DG5fC+Hw7+5ufKBOmEe7YbLQ1w4wWtW1auhXZgV
mrpnymfKsdX2HVkBDbI+SWDRpv6Ni8iHLRMj2jJRKw2pWJJ1D8ZxaRYyXS4sE4Tv4IVcdo6Qw1xA
enave9VdIKPHQ3TImZESpUxyyR9QBor1awOv1jloa5eV29l3R7K6li096OmR4ImQEEy4Mub5cp+q
Z4FSTmcybuN2i0orsD+OZ2AoYQ/ujPnEZeC1MBmWsUhhCuFncF84p5S+EnHH3GGsUtb5OHxrNSDF
DWeZX8HruAySCUUMiAoU9k1tnEMqJpVH3hCKp8E6ka9jfHApRzocM6+i44c0oGmHKQb3IRaY6iQB
reOwzD4Dt49fxc+eTyQ2mBZJuW27I4Osve3uSZAGNSLJNvIi7QPwAaIeZQviG7OFKh2PFBt6EKjZ
57YSvgPk4Ncxj7XQwXIcO5cGT9HalplEI+j+frZslhOru+vb15gysQYOBKwN9UxJmyi7kA4b+QzV
PJxdwBGFuCc1jpQqFWOJ5ASaK2rPXGN+Zu8/MPeM5spdDnep4EIjL9phl/vSzug3tWBLPeOWNNdy
YqFqUKIjOzhPVDjO5X49/ZvMIYKDNgRj0qwe1XH/5wxTsC20O2oqOT8Iu+ALJ/V2AOD4NO6pdePI
JlpTiAajHKFCFvaYcPmSddrWt0irmpD0bahNRbKTZJtRSE0Boguy4HDC8maHwi6XjhO1cPppoZ3d
lIJPTiwrEPdrzVkcqdwp+d0xZeLQKQ+cU6i6TOU/E7JZeuhcYnJfHB/XlWHpk7dTl/jkkB6tj+rO
55hwnBiM0YETi5vHT+L4l4Igg+Kibag7PsH8TVAsvin1kREczexxno98/TIIekKZW+B+JvoONCX7
nkqUE69sQ+ZCRhvRAu1BSG3T9dNmsKqtx+q5RQUhg8A83Ef6C5PROoafVKlm98t4hdyNk2rukU+J
87cF4M2Wl+BmbFS8tmJ4SCzAOSdxBCAuPIvUeK7TzlRdvV/ONJw0VjKifMBcag/TQmkohbNLxlgO
0t0DuYPS2XLCaakiI2VttacQ34G1nPIuMoxUT9kTk2I69sodJf3VA3E2KjksEww06kM5EaI7I/U9
psEyf1QUuKkvtEvK726hjRTdiQe41FV1rOH39jbNUEzJ4cZ/4oyK8pnKrpjIvWwzAwrWEMTMm52u
0f+wq82PZVwrd1xLAq0iCVHSnhUN1ATqAR0KqPq1Tte4FFwSyWUFygmTUs6VWct5mybzwDosyxar
Py4+eGrq++FdWcjo2lm/01Qva+0kcFieC/XAMOQogDvjQAsY6kzQ2kHiTX/D3a3ivRXetAEF4G4g
MnmcNvZopWCmUZFpxvtieBc+qVhhGVO/K9DiUNXvs8JpOKeYN9YLahNlY1ODuIwkILbiFjKshpFy
RhOm4fTMRyW4IbMXVMc+PE45GgcvcMqWrBehhNAJI2yEbVofWKtkQk7tstEwF5EqU98JI1ikabyy
2jEwuRQMWSr+CUnlEQrUzEDaHRn0PMwUyYNHNiN4oYx2kniDeeQplvbF5kDv7E744L4ZImMAb/RB
5xBKyHxbdvJcZLc/CMl9Ss5sWo6CVxao93JXt+nWqymMhPpIsbWxGS1oZdtl3gvUfr4SEeHrjcZm
5vHJSwcYLAK2020hMxpJ+k/LArLs2SmRtD0rCQXKMyKgucuw6bQ7piXF6X7zVLHQI4fZH2Q+CoBN
BMHvkwFPDsRX7pi6LZqbtCvMDpDvkQOi2IFZATp1rmwdDY72QG/JZu65YNTAdEdF2wXDTphcGvPC
wC5p7icRA+usPyKQQCCH0y3kdz4WFwvLuhgxWcvb9JUxw5Til7ESzTDJ+QXrcs5ixMrBJaIdUEz3
XDRWnoyiFZ3+UtJLFGrZzTsFISxQ7HeCtufl4Gvxm7GXgfBRs5ZtC+nCMtZF59qkzhjbHLD2FrOB
L+Nb2fsIlnGXc4hxxmwRR3zUWzI4mkXYfkkycFl5VxbQmEPN+NmS2OxoyYlHYMvqE3Q78pmLvcdH
YYIkHktIOqPMsoCH4oTocM/oDwaIrHvmDPG0VHm/pyaAlAyWGEdvfLLI3xIbxVnHX122bypPCH9S
WQRTeykzaBuq/vZUWhBMZnOuiTAhoDDX21aQTNccgQVvG4huKMOweGgWsqlBBetFqdqRk7ncF+qc
bFGv6TEfzwJbVXNz6OpKpkqY7sBRH25mMwVEkLfGQYOfFigxymgJlZyIqkVeqatI84zKAUiicrAW
5SgxpogqV7M9DWtvcUsbRdZO8iFBpANcVbIXh5BEt0BTS6TXuSPUCdImaAUdgs4PkEaQERPNB0Xc
9iDCGOwEzmpdGmB1oaAY6YIrzVwRCJGPgz6k28BvDBorxgXRqirAgR4q1cSRWmBG5uzDqZ61rzoL
3gefTaZU2J3DOfM6w4mxa4LAhO9D0TTNtxYAQEO6jiZy5OgJ/vV2X9cn10/My/pQnSgZRo54XT86
Q3RqNxK5yZe2oFwe20PW6O1hqCJOWdefIpkiyuQ/f+RgphBzvd+GBhWicgmqrmLi1mpZHYIk/Pcf
pfE0rWArGaYKc0O8/31BrMef5qTT05nnJIGWP3W/SMH83l9v9XSvQ9DK9tPCeYpWztN6MxULChph
7ceQ4eajUFHZKST1hKrcWNP9ZDBHIur97dZHP3H9taZARWhdJXSgrjfXB/+8cXk3lZ088/tgmfj7
vsYHayHHb2sU7yAm8SPWP4gcgPxdf856c31QK6tnSySTOCp0KwWZCO5TZadDQOWvP8Ny9x+Prc+u
j8lduFNiPfIUAwkTVMbcvA8qSl2q0lkAqkYYCKwA1VMtyg043NAAyEV7QdAMtthr2lbWqTK3Tl1s
6o6WGoXXgGVGjlmcKRbTzCW8HRMZyMcfQIM1np//Ab6KBuG+OhS+1TpDpZEYmalpiwmhxQZAoLLP
g0u+SBwr6ozrtzTShQ0xT/CvmOQNnU2LuCHITCj13cKOG27Llg25F7Ut2pIlNc0TLlGKgPjSTWiq
Cfx3hJqs0fzImmutERDUail/EEmFoLsCWjwbXBCiMQqbJYkQgiRqrd9NsnRbiVPhKSqFr9Xgb9oR
82Si5tDTaghUcKJ0XALic8XkKiFo/EhlSyv67r6hrrIkamUmwAPKrNuj1iJGkkISrq5sf+zIGpr4
Wqi47Jp0IA5Vqo5Fc5+TjZzpYAKVApu7BuJn18YpCRBemZLqa+wENmjkbpDRGJygpEw1FhKy9WxC
9B4aW7IKoS3FeIXoM5HHLhsXsB0ntTftoSc+aomoQw5UhGQSHgaqGE+F2O6pp490JFSKGP+5MIxo
L83UIBVEmU0ChPoAdxYls7e+4KTV1aASeX1SLHyHfMTaBG6BJTXafUZH2/hGfyCALKOn4l/ZhEr4
Uk3AmMIuDOCTF6qXFtCPiABpUqLtRgX51zLFeAxzEjAdwSrdJx81E9sRIxTYOz0OaGnq8nNWyVeE
jmydVoi9SQiRUi86aA0qjyzYVqBy614wPDEcXouOXywICUWBgnnq2lG7Edm7jC485CN6tGpEsWcZ
Jq9GizUqah9WbGmnoGODyzQaTcsoeJZ0PEPqmBEil1FMD/sRHd88P1pKT6MEHfG9oRV2Ki3mvVT4
wCLy9Ew72FAMPaSjXjnncnk3Dx0VUiR6aUGZj5KhvVSyQilBL3hlF8GSG1AmNNFJDoK7Ib80YECe
oyWEqDkW9NdjNiLKERXtvis1KBBlcdSE+mwY2rBLkB/SA01yh6GiVoXJu60E466TIva9aEKKJjCj
ZRDh50RGTzTH+MrLeUAbh962WFW/KmRbhAC8Zqtjjwh9nqP2aFDMgFgh9EPxGBqoxkJPBCaALlhh
DDTvxd0rumBkgeY2cWOJ/XdSv4zAGHZDTWMfbR83Sp/IBwW6d1CkWP+T/w5YhHaOZDjTXI+ew0NW
GW6vStapLqsT/TTtkb4VcLXSjzI1NNCUBM7YAsg1UJCEpp6mSbEnxL3MdHXaTKoO4nzf6jTPNhBO
DznFEbT57c3eoIpNnnCSyniRvNObAx1ScDR87Qu+fuZlhe75UspOUDePQ52/DXpKS1snebOS3iwj
nU5dS3Q0IZVPRjh9mEmJeGEUOmZIy9tAi0olNd6I/a1aO0GRdkMEVFPUabXJLWo96nmAQcc+YrV9
ZM8+zd7IqMNO1SrKQIyKDthKM/ZCh72lyeiQyIFxyFCRo8vHn+ykC6stTcN7SRTm/aDk050ahru4
1I4Mkewj9eWzicai3BbjI8JCntHR5qYPZNaGhrBhWL+qzbhTzVY4zhFlGqCHaQAbZ8BKZvM4iem4
V0TlVHFpCDlS/R2E1nbqlG9twL+h4wpcloVVJEnTzUh+dwCSCu9Smy+aqjzXltQQ+ZijfY3MBaFF
AlHI3OAT0oSll5Avhbof94WEYlsRkkWGwobChV0otOmIlX6d6H89TIE6eJEP5H6S8/wwY8joabHo
ZCp3XRU/+JJVuSzGyV6OH/WgEG9avzxZwawcZfJZehLJD+3Uk9ShFKupgWghRjpO1hd4P4igQ/Qz
haicykr4WNiwToZ9Yb4J0dyfrLI4+9WUenCUIroHxHdQpHjzPvkss6xPYoluF7gbtC17/DwyGVMq
nSVhZtk0+8EVEiN0pKx8YpRuy0ooYfu2uOc99EzB0lInagSygIF2VVERS2dNd2gp/Y5H/xQ3skI5
bZZu5xKzsxgi2MJ4u2lC2qVSSQOZiaQfO79/aNFZ3gd06JB4WEIk9A4HdRydo6RyVSP7aQyJ/gAJ
qTwAcYE/DIuIVgKATn5us2BwQlUbvaEvEdgw+n2lTWy1qqy72oB7ZCDpnInpk9Qr1Gg0051gBCTF
lH52MnRjraLIaXxEs1YewelWLC2d2svuIMrdCR2uWxiur2PRXuqsIUaQjArY1v4E5T/w2ijsiUEP
VwDQzSU2tpy8whPkDIG9NjBsQ9eQTk4mSlwEZCN92d/LY5/iWgj1odVoSGp0ggpVK6cPtP9chmk8
gdS8EWIdhZo5owsCg74qgTtqNEsiPkkEJRbyrxwR5jTWHOx39d0X6X1msN/nqkSo3DD3ERb6Ds2q
RYO4O6GdcS/RhhzkNXq4oplTwG2jixjvyr55tBbEeQ9hG41pnK05MD+jGWuzMDtKZXTiVLUc7HWR
kGaSG9oeDdzJcpMR51DqKTVpQypNi5bYnFkxZ0Sp81SjoMo87s90PY5J/kPj/qbjXLyX80tV9+Y2
iJCiyXuOX6fjZZ6t6DyFF1PLqG3oXiHFUsw64Q3Ix2mOj21Vj6cavBF1w1+BpmOYB3X7FAr3A8rL
dmI1Fczh/isCkH61yCyJRdSBEzDNcxD0n0Fj+J6wV7RyB2gHtmU7EgaYi32VYdInUnYMa8QFtaT5
lNreq2XMjcokCF6b8wuqw4swFX7fNDGN34ymcdRgbh1N6kk3S1CKhDm5kcbzpEThqStJoZqx4g6S
RYLQwMnBDYdAjMO7wNqhycLtC43XOrL2g9y9suHc6wD1Ef6CKIHwPfPUgRWqnUo0m0dpbuk2X2JM
YnEdrajYx9TBTenIQco0+GoE6BWoWTSmKfQ/6xDSq5OGkvAFOHl1BkxAWB9JD4sIgRn2SLON5UWR
gE8mFqnXkUacJASdNsSzz9qUfJiFH59qv6M6KE48XdcIuY4ahIdBLHaDYYeyjY+kHaURqLoxSc/Q
tC9zN+hnKa2faFtnnzSp3oxpSJdllpxxIrg35dZtonMpAUVQ1SQr4PBC8pziUNq6dEfErE0zaG0t
GnezmJ9ztYmJgLfE6vRSc9KgOcR9Xz01lC26Jfl16A73ul4TvlBLLlmKQdeLZOkrCTG/uUYtOEqR
64g73GGNhjs6uvZAr+U9gDEI+GCUOyB3i/FN5Mxo+gdc09JraMOmHJi7mZmiV5lobxM0PDtU6+NA
kzFBS+mtVqtLtnCnu3lut8vk0ZMJlHTAydV0danJxSQVMjfXx8kF/KvRj40ZIbAypQgdDQVxECBD
bwW2r6Nk4ndWg5UaxQE0NejrY4Qmg8UkLeWAZUxhgC9Cc+nQSXu/z5B+LhBt0Vkm84FOC8WkV9Zv
HhQxNc+obtt5IRe7IlraECj4zCVNOo7+fCOKvbSTgUPs8KeVYV6sAkrXkwBhMHWmnJGCMBzqg5TU
yV0XWbEXdiTXES2qd0VhAOrUJ+Uk+gkQ214nagahydLGvT7QfmQaHU4fNIRDmvYh+1VCTAoQsSrN
CuaJZyrpROv3FDyZUOC3c4JURlxIL8FLatCCH2PU27oxJ6cG7jxNcDl7niz6N5ORLP0CpE98LX0U
ReIiuipJt6VJM6yKabNRA1QDx8akU16BBaEagUsZYOyV/oxUc1sc6WP8riYjOlhzERE5Qd5HL/ez
gE5C1qaDOxfSwa+p3LaMBqkZwmh5wMGKZnBpFS7uIrJXLVQyXQOdOZgiZWQTtRlCjCh5kTcvggBG
VpF7C5slrvf1RDk6XgQhp4iq/3ZuDzP9L017I8h9cDbF+CKrg/CAu6uwd37OdVNt1ebY6xERG5Nc
YyfcF7kBIRRHwejIaoo+23fakkXPjRucITtPlM8hCXXqmtEOjtUsJ+2AxEnWvvT++ETYQcN9Mlnl
tGZXGHVFAwUcOL9TBhIS6T7BuT8YZc3aUoWHhky/UIu+l1RJT08kl5OWZk+Ys3yDBO7ihYo9brlC
4WRAzrDDdM5TKkMlhe4Tacj2RtYqt+rQ73vCIz1KoudwEihtR1/rhvHJchorM2h/pCGx0zC3deFL
prPgaErRyxixrYohs5HRwoTGhF3kPHO3lgCbUfbaSCyjk47odBmoJi+oXwtlUEBn12/ioIHWjCKm
aFmSyZlfpEh8DGNShXNPWt60QOjLKal+f0INWMirtzBCuEIZA5KU1Jo3JeX/YUX2Iwx73K4suRkj
5SoYQ++J1mSQ90Bp8WMIKL+ewpJSDQFBi1ZBw6oO79J5eprniRYyiwBwV2Q3edM8zmG+E9IguKba
c9P3n2NsUUQb4kqWhDlAe6PKKRO7lRvx0IwZ3SFUkCChQ72CeejN5BzWJ0US3+oZJEOmWEcD2gAK
qLpJ7W1/31hZf5eIw7cy0EZiIjwLUMHSNo2RJFe0Yl/04aksCu1rVq95lNxlYw3aPZ9JA8XjknQm
E9RYhFsT9TyyIcGFb3/6yup3rUUuD25Nz04/Wx4EJfCeEhWN8FvehZnMgoS8RT/ReyZQw+dIyTML
1kJjQ4CcMFF8LPvoMyrSr9IIKqK61W0t+d0pp5ayZ1c1ZvPLakQJJUaVfGQ7P713pjTeiJ2AEhMn
CW5F4VWKTx2Ag56MfCvV/c5IMnyaoXVzVvBtJ42nvkdVVQ4UDP7wPGcQWq3eIHVRzrsRusZ2nCba
DjrAEZG+z+Ql5rI0Jg41QYypLQmIdxXY1hljSi4v9PiSukArkNpZ9SW3rG8lEwo37pqPXOeKy5Ff
etOsX5RUIiIdg9UTsIoMfLvSpJUGIB6TIq9o0adgfFQhgVj0bXHVmT5qaDejQa1HohEq6EOZBZtW
ASGZ/JveKr8i0pRtm/1oPkDlTqcHFXlegZXGt8R3IaOcSAqgKE8peeSIZJyggodr6o9cogsKcZ+p
qYp9rRYsryqunN+Hz13TvIz9PF9S7dbK6DRG0SX1YH7k1C4CVRIELOaGWLrFZwhpc9cmNWrZQ9Nt
VnrZ/4Pe/g/Qm6LqMnDS/xn09ti+h3+HvP31hr8gb5Jo/YtorWmiZASDVFHh7/6FR5Uk9V+iLsrW
QmSx/sDc/sKjwnkTJcinJkoNugQ6FZDuv/Goxr9E/lNEjXCLsfJW/4FD/d/xqP+djK1aUFEV6KwK
xFFd+QcZu6iKKCwmczrrkhAif4BrjYK9WaJ68J+bukFwctNjhR7+3PznC9TUU7B4OhelqRnP2phv
o5Aka2MVLaGBjqTWYD31hUaLeqGegqlCzhv9YyzmYVd35qmuheGAbjZ1R9L8MxZCdItQEySSaYqo
FkronasF2qFU2p70keonBdOergb4VgSp0KmIX0HIvIRSbNAOPVD6rkIXSAbSOFkHdtsgaWapxD7S
irRQ1iX0h0cDvOv1SMzMygvqxDhqQSrMmWIPbqrZnPZHcy4Gu/fRsETwgom2PhV1KGv+ORV/+5j1
qb+dpfVV64OibnpRA9G/i8NexBsk2SAlld6/rDf9DvKkqoYP2p/8xZrE4E+yRM4J2/2lyLC+9vcx
dWhjrtXyllT1/31TXWUc1letT61v/727Pvb7Nfn6xvX+f7v5+03rm9Y//3js93ODqNT2YP7IYQ11
eRBNck3rrX65u976faJJxL8e+31doJWkNP7xlt+n17esd8OUGKcYpSJkIz769/PXZzHbZxJDyzN/
+8Q/j64v0AKD71lvkkXtZ4ym9c4/ftPv962f9Y+vWu+Gy6DA10bp5z/HU44q6bX1PqJ/5HlRmKEw
b8J+zte/0SoToWIkk6dFJ2LFVuhZdUiDmm7e5aE/L8wX8MXvS/58xvrqPy9anv69+7enk1UJbwVr
/Lm5vuofH7fe/Z+fXr9i+P2VQetTfYvLOmysNKc/fRHES5Yfu76yWiX2rEEoSX3Th/Dn/oraWF+0
vny9OwshpPz79dH1gd9PmnU4SH8+OV0+fn3m9535quj3+x5ToGG8y2hprUPhopRCdWgloI6EX/9z
s/Pz+pBJcnVYnx/zjKStZiG3LmBtEcKnz6UzVHsQBNoA1LtMw7WU8qw5QA5rDnnUnAwida7RCtNu
prS0nHPYYuYioPPnprRI1micTVIxi1LNn5vro2FL4VcchN56b/2zvnF93e/dv33k+uD69PrC3/et
j/kLbauI89CtAlK0ZA+Kj37CH579+jgv2Vh4biquDf6dn7Zv5rKGrX+UZmRRRy6Ev/ryqJQhbV2A
6qbAagFSWtF4UA1f3+WzaCdTdTOr1UOhpZMt9zU6n9airAmAj6gZmisxR28ux73e+v2zPpbr0O4K
ee7JN3I+5lrJUeqoYhb2WnlWCSWwT0j6LqwrxQvCYTz4AX9SXarcaJYeoow4xsYMMKd9iq3gUN41
6PIBWGrbA9JzNOiSbLXXuxnOED45nXR9R8JxJGYfy4sLG5l0XiQ9EGR9UYcpF9UdPCfLQy3abUmf
7KXuSVP6dwXUrps1lIpEeYfSd1NTXWu17BCiQp2dNF99NI/1shMRTiFRbpGhPmiC8detxqzVnfFf
7J3XkqtaFmW/iAq8eRVCyLv0+aJIi/eer+8BWXXz9ulbbd474oQOUkoIYTaw1pxjysCbpzEaXJhP
GbOicTf1PueGNFeVWNvmyd8Xg1Y8QeMZV/10BM0P/pSF8/t0nioH3MVKopKfgOl+foj8snINQpUs
Ix6gduuiuBW8U0EMrauXOpXAfGIXDQnsft2rcMbjl0nL5ixD3f/ZEZVpy/3ufvPU/Bqhb8PCaNV4
GRviTshI0TSnoyAfFH5zaXVUBf56Pk8VctPzZdTQoQvBfwGrQ1K1MW1hJWfAS33aivNz3+RPfYHK
ISIICLGAUWMgvHHlPhC/u2jMDnWDOKr99meyJgekqeSNP474n8hZ9koKk14u6gsP/bbppxaRCagR
54ei2ai0zbc6zdxtXVYm+T6jivKQBK2sVjCK9KMy2ZqpgC/9nhtGO++JZOGKZi0NlwoP652IjhjJ
zl3/avpuwx0/NzA4MB4RYn5nvuthtZp0Vgt2xegzoNR4Dlo390gKZ17LUlwPzbPzoeTHAv5KtSZZ
QfSdtpdtx4BNKVeORhrhYKxhugTj0RPPEk459bO5vbXJNOuQmw8LIRgV92X9SExDKTii/5YoNBYW
abw1+11jrmMPeAwa2qWePfvDJhm/ZBlt1dQO3AYdQXObFlkMZT6cPJBgzHaFakJX16q2UZRd6z0Z
XxRMBu1Bs5ysQcS7LsNDpj/6ilvE+xt9IpmKyE6NQO8cSuow4tosl1XtEECo+i591bGpEXm61aQ1
g7/DgKOyWMFBwuVjbQQqWgjKvnt60QaYta55Lvslia3M8Zaf6GskdI4x+zb7wbymsds1T4lQwdug
D/6pU/3bmjsjWhY5SDtXQzQ62EZPhWLjC5ptmmu12dbgKaKrAd8KW5Z49Gi/mOsKUL25Vt5gI+Ju
cskvy+m/RPukAmpKOvWRPlHVYiV0YuU+UB4pPiVncicmxpzl0iqpvwmuF5/LR1Mgv3mtfIf6QuJ6
7SQdErqL8fqGPdR3gkmD5saj3T6Gu95ysNRTOn+oD8FSMck4tSOy0NGS1WgNNz06Mn8DFlErv2qD
jvbOyw4maZnBOruhOIF5/B6OXEcyTGKNHPeidSFKniYfehZ/3JbGOWoAAmzbkeMCZi5W5jD6zrxH
tTqgQRt3KA1Z3+G4gDsZ8tsgPX2nsFPQTCMnZzft/S0kIk9xdDYgMLx8p31zzKoaUY6OT1MYcmW9
lb6z8pJGm5w8SnFaYawnCm+g4rfsnbKxLsxNKDhJYiu4clv8S3b9mqHVnaRQFM5WA3eiWCwtxGgH
4ONksncqOqidWK+hP4n7/KohQlXvrXg7iuvpPnqT1IRhL3sKz9kuHp2u5NJhb8CDqMpljpwMO9l+
hEzl9K9kkpSLcC1ZTqxdannT+QKQ+L1Wr4Zw1bv8TI8AFy1eN/UGop2eLqSv8FXHL9/iT6lcWVx2
8rVL9oa+Eu9llIXCC4XpwDgFzxrS19HV262kcwVuJy+Wsq04FDwUnee8pDQfXMc+oVqc4Ug9g0MV
Ufx6VIXV1UQsAsOTLLuO/uZyoi5KCzhTTMMmo3bRkOst7MPyvU7cCG9PKN035qkmgjxcJ9YClA8p
TpD2H0xEiI5yRHZ58xcG52bYpdDXCCdUV91LRGvFcMG8Nukqh7CBVeJZwKbLwDkpRpZoZ5hLBTvM
ty3YBGvpyM5M6M8R24ebrkFkCvWK87jZLGA6gvIhVQ4+g82SEPCE/xnWIDdO+M/yXfOsKc9Fs56C
ptbNVf68KQ52cRbNwHV3w/thHsvcZZlu8DCSPfV/AEEIqx7yp0pDNexS5Ip3IqkJ4iqT7+Ce4bqz
GIqlbt92e53Oz3sTHJFkN6gTaGHCPJns+YJbBcd2QQDewsDh/QBW6gCM76SSLVaPV1oMIxSQ4lVR
SNddNjSGdTKJoAaEy7ZwlfhAMUlQD+Vth4ksyR+GDPmIYwg7K75gUIX4lkxeZUld4zDEzjvE6/ps
PSWs/4/s0djF6prWs1Pe4SXDNeNdxh1mp1Fy+if8tSaGHoIdIgfgWMKxLCzDZ1HZ6qMTpPKCgnFF
+zRH82xb/pLgP4GrYI6+fS7c03ZpoGOM22G4dNyUVm+WiC+AEwP9P0z2bGSbt2shNA+b0qSa3d03
/j0mCtMEQkJxLdyi7zR0N23uvJCkuZdW5fYBbWDgPyV4cdv6IHunlsQikSfiCn0rHvXYvKKQjIt1
dNvr/bplZIGEC8SmeOvyvSTsKqgZ5hQMVZqTqQs5NFYg/Jk4gVA+QgfF191+mm8s5cl/DtQdc4f6
huQSZTN1RX2BqNUmqOCK0A4xJ500xKi4vFPusycXAtpGfIKgZl38EFGzvMecTPlsi7oaPNDU/V5+
YBnMn+BQ62csLhv1okSrcRUuiYM466WjvN7WdYjXyTYc9jTDQWoofuYMB4/ePQ1U8c44kvXAkoPy
IjnwqbeWN3giqMsf1LP5SdbmwTt8lU8NwLYjvm6seiXdMUAn7LE8ERxs86SRVeC1bmu6gDjZ6eot
sNBcPxZfudN8EDi83MD0lc/KMV3L54FBgQuAB8x4HDHpU4hiHOHdonzSru3NVuDAqUCMnNs9UAD+
9+MDbyUgCy8oZkgsQ9nydqbk2soPMR7MENUceldkqgsNDVZv+xhpJkoZ+HqqexvEnolP/8POXis3
h1zWNyBjyJC4cruULVJ0sh4SKwfT8xJhM1tCs2mTt+lx3CrQXqTlu4UJd1yHwD5wDT1tsFV0r7Ty
lP0ATwgtR3UUPsRHtJxtsKjePA4DIEIXHLcXEQtgdIArggs/ofIeHltgTw/QMFgqN7iYLzj++Jv0
hO2umPAMdDE9B0gLlnU/2+AjBYphctlG75x1i4nyAhgD9zv+KO0JthH7GS+ID9I93dX2Tn6sjile
nvas7TEEtedoNxll2dlXiL5VVhpaWGVfHdtziZ37FVAgXcI9zQkggLa3BsG9t3znwOENbwLf8Lin
Bl7e1zfOGYvVyAXCkNJZdshehKYw7rHhvdS05Pnhg2Nub9vX6q3fJ8d+CRTVdLn62KPR2VPtRYTK
eoxswYmXFl7KZhEeiDZZ8JYl0LeVtZLt8FxvdNMGj3jM74Xn4Novm7fwnqbuvbEQv4vHzsk32oJW
abSoX7wnYpBx1N4riLiJFQ/pnKE2WJRTzhwIJUYydh3WsMpxJTLKTk5TbxrDu/N4Lfcmaq8NEoM1
gse9do/pbHmzU9c6k4e4Ml7oyQv10j/opT2+4HaH3CiAO7SQRGNCfsEkh4GQk8sLmgbb9YAHwQDc
sTs8hvf1vvuOjqbb7ou3mKseKl/P4vdzMgHSnNu3/5J+JmuRNTGpsHfarkF/b2NfZ/y8a1CP2avm
VXwILuBydMYWbOsTJOJe/EqXvBER9fAgLap+cW+9N6+YW8DK7IrLBBlSH8qX4chAyACpvpUv4YeK
0WGGU0S7aCc/YOA7FxcVshwIgIXoygce7XFJANHinUYRo8+qgk1BrVDbk8JpZ1v/edrp1sITvBWG
N0AYjHDFK8as5hAsIA+zJPCy1kDUl8EWACFN/Adco5txR9PqAWsKY0z9hBEzO3B2ir7m/b7GRQ3H
g389R9Gy30HsozmBcRkMpQJfPLNzEbwsXgWII4hksGzXCw4m6JqYyU3uUVg1KkD4BZAQCFQ4mfv3
8T28w+2NmBDjM749Gsbq4OI0q00OE+FdPDAu67a2wiVPJM4xPetbRJObng2C7OmzfIF6T97eiv09
vYf6qXzQbxvs7FE4jStpNSVTEnkjrUk0FB875TlyAVBtgk3vcC5ui9XoKFvhoBzqLHCMa/KF8QW2
nW99RsQ4ethsOGX25+jJNBa6tfIvw1V0jdO4b4ZLdCh3XFJoPdFLC/EFZ4SD1/38FVwwBjaTN3eB
zAwjHcbiU3AZn3BIMwDOowTGbwYVQEPVQ/aFBZNBBfL5++RIndE4IHUCToPv3QEnhfpYb6DnbCRu
1d7qU7G13pPYwUDXXdH/m29MlS/+s7ZvT+AmWOpxj2GjukLhwlbFdm/vDAhloC5yOEsu1H2uD16l
9+KVRQxnn3vxRY7z+DQBC97xTrN4eGIZjBnYJrrUATooLDgirmgVbQfnvV1zhce95lU5QgXFPc91
NLb7Ep811tbidUwO3eBWD/GJIS8+dQfWa7QW7cIRCCSDailvfY5QLoFs6VXcQDvW95ZjbjjwgTRi
ZnOKJdxvhhvdtU64IY7ZGqGtdu89lat8OVCvWtD3rB699bu/zB0NQyXntP6i71vc0lhUTiw3PmOJ
QZJwlRV3Y0+EnHrvxuf4Une29im9aCf0nEt8fcf0Kd/pm3rnV7Z1JeikA1wSOpzS5DOXg9Rh2Gkf
+rXC8FxukK8uhZ10Z4LB5AqVObtnuqNXrilAFk2/3tvO9IF18wVAZVzDs7ELW5qgArjLo4u2S1fd
FWO1LT0hX+JoBY0jT7AW2LwphDVqi2xA9UvBxwKQ8HF4G97yc3kfXZNjvUfTfzQ+rJN/D3XsBCd0
3Ny2cG6P5kV0yHd7eafNee13LYezAsVUgRy68MEMlbb+KL/FZ0LRweF08RoLAg454VmM1wA0Iy6h
JqLOM6EYnGnEx+q2h23LdfEWABE4SAw1+Yb7hUu4kgiIn/Za+cGC005ADEDUTX/vbdUNwt8UlDx+
auNLHAJ8JpdIH9iKyAmM+/respbeFk87nv30PrtaTyzEu+dygR9OAVlztbXlwkqXDYV7I+6P5rIb
gVDsW2gqfh5+XqtutCVlnVrBfwwR8xT4bXo602s/1ShTalZZF164C6EIpU7l5PlhrkT9Pp2nvKGD
6NVhg5urUPPymGJM0IOVLzssFFE3EojgQSe4dflGIYZCqitjI0GVSttgVwmvEPp9CRc5LRWnaOWA
FLDM25qweKbFDwRICkaEY1n0TjI1eWRAHjfA0wO3Lroo6Pi5cLKUUylvnqoqhcx1RBByT62/Cqeq
vkTi1VQAgtc9T0a1iIrV7xgu4yrbpKgs5MCkgmk+eGaZOKOHs7tL4WaMxRy0ww3vGNJPGhS63Sq1
wUCn4iBNL/Wd3259HwVpPUTvUk0zegSTFZLUgTDOo0HVI7WHzG73UXwYcp3LoGmJqWrRERBDEo21
KKCNfMsDqKHZUcb44OiFgFTOxP9WxgycLJPiKaggsqe+NUhHneSGs2+nNqb2yDzZ9DoljUDNGU2n
ku5c453ruvOUMTfrOpyCCfYaN1Qof88Pw9S/k6dI7N/XcgHNael7+GiHlpKK1KFlLLRy204P89P5
QcwpXLUdd2BzHXR+yAWB1v48qRM8UTdJu5rrsj+1Whl1CvdrAY+dj/M/yPE3iFP0ez9Vhoe/prTG
o/Y5vTY//PF0ft/8sWjOQ0/S4VUyYQ3p1VckVl8iqVAEZTEARA2Hqsh5ppaynVTL8tYqj3Gd87uQ
15bbYaKcF5LSu2E2HpPbpms8lAQNWDUcRDkVI/aevqKzN09FprUbUz9CPt6fM1FPJQfxLey6ojHa
naQ0p4ZMnFU7Qd5HGTdPQVWdraE/GrLZIEicns1/INDLgB1Czf5vL86f+3k+T7a9Y6VGvlNGaq4a
A75cUkSuvZL6caVNme0/0/PL80NKr3IbTw+/T3//WoB674s2due3/b7+MxelKYmL//2T3qUXszHg
bxcGqd/4Pex2ELVDYNEFXcgVRm6RyuatR7JQSxyDt4x9W0Bb61hS/5LF2NEyC9bEX3+bp7wpadxE
cQ3ebfqAoheV6Mx/mh8KWWCjqRWZ2xnJXMAReNP8IarXNd6EuY04zbMnyhyc7jyr31d/ns8fmD86
zzQ0Ik7D8+Tv/H7eOb/4+/Hfz/zM/s+395qHdKls7/74yPyFnVFizi6paf/O5vd9fy7Z357/45L9
fjVCndiVLQRVvz/2b0v/t1/3Mzl/8va7jv/2TT+T8xt+fqDVcJ+px1Rtf5f5v66T+ccYVfCfjfe3
b/79nX/8mHm2/8sS/H7F+DrW6gNtupdqamqk0+A/atq/H/547Y+n8/v+eI0eAHWtP2YjzU2r37fP
U7/vmWeRFTp3YL/v+f3zP73259fMs/hjtj/vMRSsHfTbVs30+8y5F+uFOLGKKtzW04m8mc6381//
eGrMHU7G5/TnjaRN0Fac3/4zOb8/o9Ykm1rj/tMs5nfMD7+z+fmW36X5r5/7Y8H+62zm9/1+0zy/
39f6qQv2/7VHaR3Uw/9Be0RepCn/77RHm/QzeEv/p3Dmf3/mPxmT6r9QtijkKBOnLKq6SWblv+VH
pvkv0RINVRUlU9N+/vQf+ZH0L0OzDFHEiSWpumoiWvqVHxn8wUIoRHizjALp/yVmEvX6lD/+t3xy
YiYVyWR2lqbIaOPlPxKPG7nyg9HvBeIlnVFt3FinfiaEQXK6DX7E/aVox4iXj1WI/lwP8auqA+bn
QQLFoIbyUulVF19FB4IkoJpX4wlATOMmOO8oL77VVUJBKJLfdYMao5pKl1KX1W0bBW+F4fu4z3zI
bQhZd1mGsTFOGlh2CRSlTodpgjbQGTMADYQeV5u6f64bgptE7hfzRml3Q+dtA1Mul1FS3KgKI65U
kmyPQgIJ3tDu28GKYNZCEItN8aAR3AnTAWhaUYTvg1yTi6mCcaz6GzU8hMN53VyF8rYoLZXuWYAw
+5aA92oGLhoVxbRvcjNQayACTTNeM6H3VwO1PS/nyhEv3IK3wP/2OlfwuFVtWgkKeOWUJf3vUE0/
NV17CUncxeybO9GYf7f4b6UVFu9412Q41dAcWkvZx7oXJoaL5jekIgGy4eaprOIeZEQrYSCDcRpj
7nNuGnkIWZ5sxPbNb6yviJufQjb2SQxuLpVOohfLboFgalS74lEjWDnPo3UT1z7ZKX19VMNmXzak
RAeBf05KFUBPpr57ql+ffFUn9jDSi3XmiXfCXeJLKMEr0vCUJF+UddpsTV9ysF9ZR+vWi5ei+Q7r
kyXL3lPXk+KUdPB5FUP+aFTD2HY6DfoCcB6ei/GokuWSjMZ1CCALDImqn4r4EpEPZ7QS5bcoRk85
QsCuyHCiSSVcBYXacpFFn/p0j9COlA8sDepIKHSeGxjJNWsBDfuSNEJuwRwTEsW2lAzlUpnUf0hY
Q6Kbxx+3jOZXaOQu+VsivZCOkDdDqNaBKTwERDPRIVEuvs9NXtMm5BUNXoqOnIVOAXJUj1mf6RsZ
Pi5eJ2mpZF21uRncjMg6pfy+dKzqhp9YKZpFD+9H1oaOPOXOO2Lrs5zmNjTA2/W7LsryJzrbA2xr
M/aaZR5nKtYN1Eitp3JBWMc1N0xQhjABYPQcgPU13boWgscoz+6qkXDrWw8WX66qlRAbUJRFEjh1
a+C+PUqRcJCcrqlgFxWh2fqJCk7VH4+69mp0an/fwOOybih3R08e6ChytdwI4nKQ6f0gMCbSszgZ
2EvtPs2BXCVgN2TD2EtZtCKmSiO+Ju6WnZj4+0Cs3oJRRx870E3uQtK0mlc5xHI0wJQxA6C2UZ1f
BdPT9nFxMbrQPEYhfKgwjCkEtlPTyPiKvCDcdEm7vI0YGyTVANdee+8CINGoGnzXGpMPsjOPviIM
btqXa5ntDYrNZ6Qha0zR8IOINPRTujpRTsSKBP5BkUIdp4yK17cbcLw2+nlIRWIG1EwjdLTWV11g
d7VhLgjIfQ6HYhc2JiRumESNOX6gJaIs2OgHL8wBtfU5FDivvjRaw+2OZ9mCXEOjCQYy5ARaFgbu
nhrrdkxg8LU4KKwutSYPpU0bMt0Uj6C+vSxXR08i4NAbjnXRengO8CcnhJcYN+hMGUGbRj45FzTP
dLAEr9s6PAgK8YaKnhMa1XILLFKpzyUKh6TOc1/a7SX2jk2f9muAmuCYPR2fbUoyTkpLtDXRgDR0
nwmsPagxQ3tgKcKixkzTSspVzI0XjShDbP/JrhOeYrkJCMmJngSV0g/S6NYeOlo0I5IswaJ2Vytk
7EY1aulJWCDWKWOEDu9atJ5REGlOKkHZHuWWan1ZvHmFfGwDH3F7lJHZmxvrqtWEpR8Rs9MFX1KW
dRfLSglvHM37pBVuK1WozbsM7KeHnZ72jHe+jc21D7j18XTCAKWy7rYW47iENBw8ZoguHDOXZX57
UgDLSG4e8jrBdhZ8mXVfu3qCIqPTCicUes0N1eZ5pM1Yjfozzt5DJsZXDHDXWiw+VbPhcGwT2rOd
ub/FnPKCoam3Q3+SxGplStySepQXbFnIW5BtPckgjeuNIu5lrNi5eOyqID81kvGQUl85mFI1QBTz
BVcpXlJRxc0rCXslsoRVlI1vfRHm7ij5X8qY9fvQ+MalQcnf2qTCUABfUTZDLtHEk5qLocTQzseT
cgvHq3pjDJWjm9P0jcxaCId1iRRuUVQBosVOO4XWoNG9GkCuxaRKjCWBqxXWLk9t7J4kAI+4YFkQ
xZNOH0bpNaxqcYNcqRFo2oljsa/M8e2mpiECouhRN8TuaCEo9XLcl1re59ekR6YfmZC3VUYDXPaY
vT3tUBbppZN9kJcVOvsGh+wiLYXYqcT8K7dScV9GkzwrkG+4NMiYKHXqALQcTYSDBzgcaBxMuXG1
Bs9TTB5XSLblSteUwZZuVrZTxO59VPDfh4XwqNCPbFTrvcVy6tQFMe5GKEMCSGjOpFlKCVHfSqg4
Cb4fP6O2eQ+HRgWsGdI1qtNhx6C0DWm83+TE35ECfzeEVr8UbiJIO9z0NIklUp/q4l6MuMTBL0Bq
kkJIpgTTp4cespTT8b7IJ/p+HZ/zhHOhMFQTxkEkn0K693MLVs7AcFbnfXgop/xMncJZXyJ79EN/
sPOoUvFyEmjWS99T3cw1c/1g1OLaw9K5HIA8ECmcL6KEEzQSrFEa1pHiYXzMda6+FBEVQsOJ1PMj
QjZqE9YF6j5peK5KUn5rbqjCwIsOGhyHhOunHWajs4eXkgCDVj3WxD5ujFZ+uxW45FFPGwevFX3k
UoLkagYMLlGtPyVP6/cFNuilFic0cPgl4X1WWLktZeVnD4RhlUkZoqbitc4VwAAVpxFPVXSnxpud
1fFdUJfKktHQlMAT5ELyhEtIhX5I9WmIAQ+3qYpDj2JdlPeCIwvje1D5mS2F6bHMNJiCGsxcKVAf
5VqScXIToBGvWqt8zM/iTXAzMwGfROziUsoRgZg1RcywjZ3GIydFzMYPv8N0LnOlB5Mf+Y4M0D43
6ODGebrt8qhw8wE+cTJKL0JTV1zElQxsEcVTMwboOtAFtQKUIfWtsG/gI0epwMArIApp0A3GPeT8
DKgzp4hm02pBZ+sIEPpGJDgM7fw6G8NHUynEU5gcfMG6C6Iav2xQt3ScBkctkPGN1S4JzXFbDwGY
2xG8T4+hxcL+xEDf0/WEwdOtzNhctZIE5F0I5VUJXgPaKleBBhFNdVnIm/p28LMkP0aqiBELneXA
Vf5C4y6WLDk9GHY3XyvcXhCBv6R3VK6zVZ9OckhlqmwZA7p1SxYJOs7zKVEAcn4yFbP0uAQF1dzu
AwTxwY3m7dCWLTyIyEMYqpaZU2d03Mxb0Gz16UHLIPCsANb8+/n8ItfY0iYqr0pnUQ0up/peMau0
M0SJHjAa9KkB2ilN7UFndRTr5z+nQS2utEY8FY2KtjyAzzNP/dPTf3qtb2UDX/mkLJ8+G5dxCYRQ
z+3/Opf5fbdCIuND75sYOqWAx2769vlBixKsF7/PkfwnS9+Mabr+/uVvk/M753l6ujIuCrME2fDX
3ASCgWnFZzJWOC6mfub7f/srJY8+vpaDGOYQeB0KnVCjv9bSzy+YZxXltFcTRbB+vnh+LStTaFBG
ZMKnQulqYaUv6kxZa/OuUE4azfkP2bQHzFPUYZMlrKfhb38oS4YbY9rLMDwk9BgQx+jSVF30ranm
N3cH5odbmJJ7SCFt7gPMLYLfh/k1S+l9XPQRgsc0HN26idfy1AT5abbE4JRrH0N6Zcio/cS08Fdx
Ej/I0wb1E/bQeqqozMJocapfzVN/vKYijRTDtnEHg+uWnVxoqata9FmGmCtALR9AHVL6njXKshYB
tBJL7n79FAGHT0O4DQICCDKvpX+MAPv3YZi+cW6c/L6W0YqNQV9hBUbgO4uvvRHt+q2L9oFJ1f33
9bbtrdWQyaQZ0D9qjJw7bpx19vwhy9evvpTCP9dUtO6eV+BdmP+iGGRCIghf/4qq56k/nsrD0KxG
dccevZ/7FdMSxFUduDM/6hca9QuW8qn9IuqF7KlXVNjLCZU186/mpz+vsd/BK1240eY8rMbtmRic
c1iyo4GgU1dPorVwY5TjlX8tnW6FgHVhHJ76bbrwNsOqWFZLWMHEPBvrrrFDbXUet0/dysUYvtBp
DzjU6odwb90cgN63O7eNtske6bd7uysd7UJnZLUnztwmz8XGye6O22oJxMt5mb5sz+BM7NE5KpdP
oWnvp1C7p9RYPpnCSj8NH7zQLPlCiuB3GmWO7FMiWSm648B2k/3T7a5GYMGFDqADsu0JBN1wFXxh
2cCQ8+Uu82bf/sapSwaBtB3tbgk8qFui/c8QS1p3yUiyPesCySG/rnsOioOanlgtY+JW4znTPlg9
A8kl47ixtOeY62iII6fU6iC7AxyVt0VFqrcDC0oUVlVjt2Bah1MxnnW8y0gfxg2EAi5yjnz37RDX
nhNzpd6duxWbRILJD2wj3MfRGshd+02riJqFQS4pRh3yHTqSg91o35gui4FoshxwJi/IgeCkADyL
nzXizUYuaSH8d5jgqaWu8nGDQpIedgBCNXHUkw+4r9uBQEjQ62KizW3dOqBpbD6gCMjAWmgG6mvp
tb05vKrldt7BoV6W0V1Xk5yi0GjYBvHKSI9c/E9f1h8lXPVYI55HdcX4ETU23z7JJfVlsNE9oM0L
hO3iaeS8dgChYQVA2LncaOx0oHfH+FQvYAWYd+ap2JjmKb6dOWM5/Kc+ZY7sMt7JF9p/GpSAGH2c
Gz0Ogx08KifAyKgF7Rxn9TU9yLRbDv5W4JduVbTb99xhoqjuzHeREDkIm5jVXf9dPMf1ghXWfhW+
nb6ydpLh8XZlVFxYMvEXb40zrvz7dhlE9vC+ru7FlYPat9qTQ1Me6smY+5VnAGE3KHkJGYvf0+QQ
dpBWokcoXSUolag4iNdmQTjkEr3R941A0qXG9hrtY37wCZA4pg9xvhc233TgIIu9tJuecB55bZBM
ttEYMfIb4WU9ezR6RGyttZMoypJLHC3eKt/9t8KSL7J9+MYu0GjCSjQ2eMWXodPckRD7mRNX/iiF
G7N2E8XOB2LC0frp+cWaQHr5vZS4XnGp0hc+XpcLklFZH+qpshZeuWSrS9xjEzQKyCte5sOJ/ZFN
1thP41b8cPkjgnTHepXCNcn13LzHdlQ57EjxuE6/0c72oBevEp1V8ioHgIHskMv4m82fI67guMlt
SohqfmDnQgPsG9NXQmYYzbt0PPiP/DhmyQHhs2GN6lpPIv9pj44U0L0k9hJnCxADBTXRAhq3KmAN
d6qAL+FukL+Flnv55o09uSo3soROau97B3bK2FgqOOLVFS8Sys3C7MxqG89raUpzMh+K/N7KPxrl
EwATVGCnKDdZuRERKFPYKlfMMgj3QvlOU1BlBpp5RxBUIu9bLu5btNap5ErdsJaaN+V2bhUuAYkb
KC54gWzGiiJ9EUW4XNlZzg/m3ShtCwCjAluko3PH8S2lA5WVTcu9OIm/zMLPPp/AUGaPIFa8kgux
JccetUBtUXJMRiuUTMamodNoqx+mtBhIf98049l6NU9sYblcs15b+w2lxKleHAP/qrnDB0ewjmZs
KhlyQ0TvbQ2/wUBJfepU5025ILdH1QuQbRHtx4TRkyk2h+G229aZxm7G2Bd2Jb7DlbbNB+Nqz03R
5Mhm1E2/NZ44LMo+faTONMAasEF58ks96y0n8vZO+Cop1L1yqEwmnw9xlTtQ48u1GnFNfgQQcqef
oGLPQ1PQuDTyGeiVLTshS9Jvh2din46sA+puVDHcUX1upKXuObfTsOrkhXfPyBns2XDIsFhbRvPA
Iqi8WTPs1oFl9Gz2q2EVD3w5ow9Dac+x1gCb4bR4W0tbyZ3OHCpadCew82nUTB8ZLLGXTzsqVb4Q
CQS/wXDNYK+fTLS2W/Z64UHFpvstvGac3IVVu2VjUcaRT7oEbd1JsBtxXbpIwtcX9U44fMGwET9Y
dajYcPBIk/Kdw3GaffhEJYVhVws2wA85gvkrQ/X89UriCoad7dG3vxmviEUXwoNxgaz6DG7+1bhw
+mM7Gi4ryH/rPphw4RwhhfRt6KPAYuAScB7mxC6yoaczoQoHeCFthYfWZ0uxbyjpOZfZI8E3Ebaz
Gi8jW5Rdi2UlZ81O9tzYszuUC5PNAcPU5VIy2kw/2RY/3tjzOF0YNrTEbbHn/GWe2ErWhaN+5Exc
rUY72huXhPlxPnCfjFduw/Y5M/Y7AkGXDAqKK56Eg/AgbdlI/HsKH3v7g5Wg300c/CWrSTuwxpnk
9/Oz2Pk5hbbb6TjVdpNYmB8pXTi9aDoC1Mf4Ub5jM2Z7Ts+3O+NAAhLIN8Yo1woZslhXxoGzn3bh
KEvILiNP2k93MtvPlj0H2yLfiL/BW8LuB1fvdhb7DDsL96R8kqGSOuuKUbR6fuHDXKMk7NJWsmOo
9DbpuA72bHgGn/iRYVDacuTRL9nzyxgDnjm5aweAegvllV8DaoVzKGsW0bpTCSu+ynh9Kat9wAn1
lQcqngPSp6V3z26fbAbPAfgnsEPnDtsFA5a68t9SbVdxntzUjgqiftpZ6fmwAIbLGk7KpUJ23PQp
HIvVVu9X7GbxN4vFyZ+v4FZ8XDflOr+dqw8O65vhslXSccMpe4D+BOeacfUAmTrYcBUl7PnkQOqw
eTftpaoTS67Mjr5XRGIlYTMeey4W8GCc429q8SZXe96VhvMIQ6K/o36A4EtvHjhvImY2i1e6rgtN
686sgmwfnMOBVEK3gVVJ/jaA7HR3azZTTZ+9vgZJL7MlFzmZOQbSr+YgXJFiByj8AnwN29yq9hQ/
WmolfoXIPy+bldrqu9gP0D1xC7+pjRVNrUIkAveMFqHW73PaBzEys1CytcObecdN+iLHloILZxrk
ZGK17K4/esbDeSieU3LSF2rwOqXeilQDbE/AuiQQ5kMmfF1vjBvaaVa+hB6bS7RV0N09xQmVxRWX
Tfn/YO9MthsHsu36Lx4btdBEoBl4QhLsSVGUqG6CJSkl9H2Pr38brHLle2/gZc89YapPiQQibtx7
ztku26rdHYi11I5m+sASZdGW6L+HPeYXJ5ybAMWSicg722nPj+lD5HsRUmx2NUSI+KScU5G/SNSc
e7BOCQMRbeN56yw7O4MruvkysPNTAQGH/+nm1xpS8XOA0n28UJmr/UbPTwGXKxWxALWqghRj8ady
5fW5+idJvDxxYOmPzVn/ha3VukWcKLmAfdfgPgWx+VBS08wX2LFkHaHW/+aaZTunzubaTbeYCXp0
YOv6vRuXIOIbiSR1k8h1+Ta2O3WHRZTFvN1GgtylNXsgCZuBfW5493Gwz5qK3RFvyMo03M1mwyLX
VFflVgH+Em7+xnrFFTAgxqanPaBuP6WUQ/4qLE4iXAEc3+TkqbEKsKwQwUYDTMfeB5JirlYGbBA2
XhvVVdTnvjvwC3Pi4NraBKS6ct5he6V2W+g46Z6JXKTvSJHOjlG32IPQllIbJNQpFMI9G9TSOA0j
KeOr9Fh/D/Uv0HNTeWS6lxGff23kXn/WPsoVN6W1waIUJ5w3DqSR2JTGLMikvhN469FlT9ThUtKR
Jkp4a305lcaBP3gvdWCCnz7WSI4yofOURCCrX+IN3+hzRF2H6XWqDjwV9i79gEI6WHshV1HlBu0C
4wOA8YSMTQTDiktt6Uouri2FbeVyATYVXr7wqFKQGKf6veF2x/RkL6lam6s5a50T8tGRnC+KM1aD
b265PHK5iSOCNlV+Nr4LjCFo6rFD4UrKZpHvGnvVK/2mkX48Pgm6Q9/NL9uUdXAyl+hj5cRiwosb
iE0Tn/Jo5SvbRFui8D3RfGTYWT+q4XJKPxjuIg/b4iQqgrVKA5HSJUUA6y/UjuwkF1No5ZqMxHra
teYOIFnbI9IfKga1Z9u4qO8lZjdnNXArp4uu/WM7weJSKpuAIEQcX3wguGCwytqXnkm3xDb/hkcG
j9hgnJTywEdI0FBecO7L85itPWMlWPnBzQ9vgwTr0CzrFWat2vkhg20xvrdyqRUo5PZ40jCKYb7B
dYbBRbSPTfBAkA0Ddf4UkpeLbOtTPZsrK3dxdaG6fr7islwH53thonNqA1XonLlxrKsjN+mPfxsv
bHgY1+zwINRDRGeXOKHY33aEZrPrpkht2+wYGZQhGziLf3ya9NdWrOJDxja4yF6Vdo2Y3nv2thy6
4Xy0AW6a3Ez2amRBPmx6hj2P2HloDItVhBi54U5qSPsoP9Dt0zTuyABrfE5OAfxUalgMZ0t59R5N
Mjf/kISVvngfgiQUGFnYoqInYr6yhbw6KLSLL3JCu2xXYHliGPlE/p3RrVjGtA/v6FybUlvmc4ZB
heY9AohhfPAyi24Xbmz96DWsL8Oe9YdLwVrwk3itE2NbYtxozhWD9uowdo+hvPj985S8ic7Ng3ET
BO8GvwAd3bvgWpQLw0R0cNTAaj0k35Oxah+z9/6jTDjKz9R1VskD2fer8DiuRm/h7OsjuzLwd3w7
1Rf/Bg/Jg35rLgxigCrE6YJmtNk9QMlG9uCJFTzAgfUicpVTqq/CxsWdrCE8+GTFqAGGqzObDacP
0gXQTTiXjlBNNuN+ThEjb9P7wNd+lMeA1c1tjr7GSogHnfLg096c/O30DJ6r52yJx9TnGel25Av7
5gfqBegWbmjtyV6jVua8t5yCTyKQL6rFPVXsBAYoB/8CayabuVu++PbKPpk3miwulgQkFkJywtgT
CYHPAlgTmeBM2mncMUd11ni2cEnS7Vhr1CiQlJRFlZBKSnMfkCwFvfOgHA5jumOMYT76B7j0N73d
lvDwNmQxY80KHlhNxXt8Gg64MYwtjieU5Kv0irAUQnfAckbC8EI5yAdtRcebVSHmy4ZjnjHr/EQy
r3L5LKu3bAcjKYI/V25UbLZiM+d27YuNOLY7cszKy5N3BqpztB4UWgoL6yF384M6LoYnsg4VN6AK
1Y/p78Dx7qEcVsNz6BJMTiDq9Ga++x/tjVgwNdjDW4dPsWX1OfFigWgE5Jk0M3GAbfVVu2ICyuEu
nnP9kNtuVT/xQuN0ZPVYYEjH5RCuGW31yrYihBB9+rDJT8hr5zURYwdr/rmAHr6z3PotemUVhbZZ
uf4GK1xj7EJU99UhB4GOZriDefpRhM9muOIu1q6luIzFAmfgJHa29kvVZVdbagS1Ii8aOAaH/xTs
dAX07Z2jE9sfFQIZHdSiaY7oo4IMw0h4/jfHSqZQFK2io+0SOOH64LZ2ELZi1sxDMGBohFGxivxd
imnBxggC62vZHvs3CwkCNa39mh7DTSpt8BDjpnpFo5DD0kxQwS58t1AODLM4VTHSYdRmIwyazTXt
o7BX40nH98pghrg7c6FCpsGT0m51DJXWBtE5g8Eb5SYn9PEtxh6Jb4o0Y9dyLpP2SKtf3WXzmR0l
iRvynwCJVdZ0M5TTuP7kKtCh3bILbBjbjNEHRohkSRbzOdj2fxj9cWqCFWoxN8HqmHScPS23eXWw
Ai2cRfjSWki6t+KUw5OcV2//BkSU9Wo9vMW/4Wv7FdOFof2+0r4l3ZOVs8Vr7YF0GcGVH+PxA1Ag
qB8DxQTrOIB4/hy834/+L5F+rHGoC6g4jlq5YizOAEqvj7QDdNoogVsukh1jJvRBtA9QAFEhsMqj
6IAfHL0VT2Dd6g1Ob7m1dxT5T1MJJBBSz5yJu/aKz/wRhitADjM+zHjDaeWcsQHjhcq2yavNXtWT
lEdI+8L7E6HKjnep3R5rQxpLnsYMiuU+fCcNjU6RMZ9egpcOIz88DJzyVwKOoQaNTvlevNBS/W6i
RyotZZOKC8kGvjg7JDPVtIQh0+TTlqUj3jsIn8FUdrv+rL3a762ywOXC8R6C6OyyempezfeAVZSR
+Dr3SfIH4DZs/Qj3Puo1uUEq0P7wDHAK/E3Pev4jYUg24mhcB+qJm4WtuTvFnzrnXt+duERIEFyT
Orz0KpchQc54+bX4Kr7yb+ck9xUne/oaD8gFUAsY5VPCDY21CtqkS6nyExFWC4w9vMz2b66OcEvs
pL2RD0Px6NNf2Dd7Vfv1js1XiGW7cOeq7MF7zoyt3zz48Dcxsw5EeHo/ZY07E4NiumRLwqma6Tc7
bBY/zcIg93PrY4pLseVaruIKFrcFFQAL8DbcdF/YhzEyceIxtgGWjMOwbbYDWoTl/DzivdlggGE1
cc74jgFL5+fYegOfZq9hZZJut0C88XR1zv4H86oA47n6rj7RY3v5ZABkzqvtS/BKCYWpB5TlEu9d
ebMvRPpjoMMtybLfAb0m4Z6++IPBSo7fj+YnpmOdc/wmPcnX4Q/GhPzDuOY3b9eCuHsN98MzV+JP
GV06EgDL6EX4e+v6LGZf4XeJJR2ozhlPHnQW5RzvCSzHAsWl4F0w3QOz3XRwY2c6L5LFxUMcbFHH
6+obiQR4ninO6G7E+mPTe9u43zXOs5Urx0bxL2RnoXonrZ/O8vxmb8yzoGqkhlSB0/t9bsBg7MA9
zXOfsVUsBF4do48e9fT9Y04ZHgp0PJt4HmEFs8IYiQQNGb2iJRlN/bj8+5l0/pq/7wqf7P1IfW7U
DE7VPJ27f//94f6lzT0HaiT0ELVlyTrwX78/1itt5/f7UAV90sxuiPuDP797/5h3z6QJbPnpoBma
kyjSmWXw90v/23fePyFzMCN/vyRHZ79O4vpJShvxHxJjBrXbux/j/uCXc+7N/U3JwP5fVg204bXm
WkSgbeoBXPNs37g/3B0X95/+92OOr5T/+hF/vyZNqhCckb/++3X37/377j/fCtIAfs38x//9TCzw
yZc1W9PfT9hGw39yfx/zFTalosCwPv9e/+m//+cvViN8qpSR26r2KSC5p9PC6VyUUTS/5h5umI3r
rgBfUZXpLurKrZRWsGayjyPWKE8+uSUyjOhdTcazFuMFNvqnGohgW3D8iw2xU0gQXpEnuaggSDcN
W7sZ2NfQV+AGNKda6B+O1WzGDB1lo9JGU0CCtcZrYFT90mBk4SgOghExo4EUAXRJrzPSqcHKhRG+
4VTT6Bh3GNEJK1YrZAWxZzlbQyKTDeLXpI8gONZyR/QrGjz1ubhrfeIOX54YboajzTmq0VNPokfq
UZ6ppZt14wrfqh45LqGjR7+ML1H65vvUKXQ5eg5v0iaEpgb0lcP1DfqkWoN/5rwSPgR1uhYapnPD
8C/Tp2qLvdUCWZGRQtJfdStC5VM1p8dMxmvP/+o7g1lQxrmZBcfRH6aKlGI0KjZTUqkDs2xOVkvm
pjnR1PEI8Ecuuhzs7ILUjODbqgCEFaOO5ATA9JVdBCKn7yPWKwQNnbzvlFOQnHvP+hmbgbjwQv+D
kuSk+tabHyNh1dtpM8Tfmrb3++Q76ysSnbOJIiCo0a+2v0FmfzFGzg6tanQQC6dgE4ThulC2U4k0
UUqO042OTLfJXq0xYlauwfMZ94hJdmnKnGXyjkOoX2F9XEZScMK+Qh2FLStmIoQfOlCbddrAKutx
UaYs916FqlHot9bZdPazSXYqsBUCBeS00Uz74NPzbOQHT9NXjehPc5IHTY++BNVWMjgDORrA3/Fx
F3Q9Up4zI9J+iqj9qn3VY9ggqPbY40k2aXnGRtM6NhaBzUolgaBNNkk0muDDzOqcksSTYngs/UJ8
TzHjIk9eAU69pUVFH9Qhc6UzEnRG2Y/mk8UdtMqhrzFnizyDOmJthpQ2mGw5U4l5Tk1hGUUKsWZl
9CdPl0K31JWf9rfCZncdGzmTu+ph18XRcUAPBI90WNUK+SFgCIpzWKvvUwHFstRtZdUZnCdT/WVo
tXxXp9MHOeksKbqGVoasC2QAygpt4DtnfaZPED0TlJdhNVM0xQ9XkqtpzYvXY2gezQePqfRkIdWY
1OE2DN2hS0K3MgFc211Kwox6Gi3/yQoyEu4MzOwO7Q+DnJvhpUpp6CQOlsuIWWahN/AcQ3EzWntY
lFL/LL9Vw/kt47TbxTlPFzYxNtnxoEvNW/clP9wZRzavzgNzCs9FKQfCguReAwQyqd4aha93Rvx6
cKLmR+sdfFscHnCl3lCTVwgxUd+OpX+aOvlpZsgXhpw6monYlDqYnSvM/9aY/4mgsowePrpYzW1M
2GfEzw9aGVN/VFAJhO/9ekYfHQmRkhrLXKkOe5mYpqsZTLeDUQPlVjnZMkl/K9LNG6dnF7ftx8qr
KTIyCvLuV9TTE2rnEB0Dx0LPI8MvyqODSdx+2HK6SPUeeDyKXibWDDsSG2R28ZJoKYRgOZ2xOL4E
3Js8u/ItNB2QwgodmVDd2f7IrBJsbNtGH2OvvXYB8i+9avyNqnBiJv4Uc8Jo0B4CceLV/c6ozZO0
NQDyOub8UT2nQUKl2vuX/Kerij9ew5xHMoBM90ZADl8pQmsZWHCHdG/ZmvBb9A53sSX1uSRk4uKN
4d6xW3iWTD+lQttTYe2BHkUKO3LJS5CUH7Kob2XWn3nOz1Olb0sK2qGNmJoq6qtv0/SKnWePbOd0
mjZKUVxCAbBPydgYKms2vafhrxiejHwQZAaZmCPy4KILI0YanNCRV8HHOhq2WhSmS0V2KLpMTPsi
Jga8S76V3A4QVze/wqS9VSbgDEX8Fc+J0Y0RfNnVFO2QBg8Hy+PIz/qdlBBJixiyCGvSaDVPdRv+
NqTNXzTghNXko1YXDpEV8y6I7CFfp3YX0h7Emh7V5Vs84D2um+zBuBh0QhRi6Pz0R6a6vvxjCsYF
ZfCeNF8mRLilUAGQ5ATQLTVy5xHq7/X0UfGqsz+U9Rl19awqpaGu5SMnG6/aej3BC16TvihB+0XY
L3Eb+jzqmnt1ooIglSTLPs+IFRn7W2hO5IYxm0T2SWwcwrmCuWcBuqPXXSUhaXaw4D3lgjFwrBAP
Q8e8aGiC2Gh7hyK/GBmzL6S4oNa9/lUdnJGoCHtX5R64yoFEOXLCX9WKSB1Pzbhq24ZGSBU/q5P+
nRPcn9ftHkjN4NOsLSTVU4K4xNJiFAQjWY5GRCe94fQZ0BFz8xTsSOcl3S4TRO/3ZBuQAdEeLcNj
3KQyZvA9B63JkGwBX3knf850ShF9Wsb47SR0p9SallGa0qLtaOjH9jltc28VdC2hYANzkiwbRiod
jUZ7kV3buqzXnSA7xKxpAdj6XvUIjNfCYViFHgH9lUZKBuIwt26Lby02t//fUvZ/ZylzbOv/aCkD
sPqf46w1oqn5hn/5yRz1H5q0LExmwrDkv71kjvkPU+imRvyA5li6KQmR/t9eMuMfUjVxYQrDdmYr
2V8vmVD/ATjLgaWHL02AjDH/X7xkGsa2/+olUwmyBuNkkrLtqMhJDYPPf39ew8yv/9f/0P7nmDZN
l1mhvS+N+JXNGoEIdqY6I+2kdHLQCyhj9ZGJpkKzIkQFGxSS3vSofwIxDUm8A60EpAznxdQdC/sj
mOFLxiqq4/AWkmlB4fyLuI3sgpnWZDHNAd4koDi1hMQSbQ/YyYDwNBS2cSjU6hhioT63/c2rVHoU
WVxBsE+eddK9H0cLDU3Nmlf0ZOj6YYiKV+nxBnncO739JArIbFWDISVGDkH65dGv6HdU4KnkDKoy
ZuG89ERDZpjhKrlFDKUG+i6LwbUmifkaOJH6kOupTo8Z/GrkT2dpaavI5PzqFcJ4LDPzxzJh19VB
9xPKhv5xJY+h0ww7AWuLLd9fW0nN8NdDhi1yQzkIMW7bvnnvQ0M5h+BPOqT3S9mDLc604RZzti8M
cdJFm34ZjnkgrHfr59P4OHiZSuRqsyMmtGSxjCec3nq08UALg+lR137H5LOCLGaXIMYSNPGsEg89
JOJQRMvSGcJVxxjPGGV4qAoL2hTUUNxn43SoYmMrkt3Y+CsOp/VmkFtnhp0ZUM+cGX9mB+OXOQPR
xhmNZs2QNIgUZzFj0wb4aQMcNVHVt1EnubD1UOwnAU03T/4pZ/haDcNi781Atv6OZuvoyI0zri2P
L82Mb2tnkJs2XdsZ7FbnbjTT1DRJqk0SWgcAs7oOjcsZCL2x0HtyABC/hkEF7PXNIVOqYzQozpGq
b22+xE1G6ocznJIBqcSUBF+Y57pVpat7MWPpYHOdhczh0chw2Ib5Dxochls+W0bMWGmjRu17ZgG6
C2fkXQf7Tss8udN1IGPw/2i1+4kbGVWGrG52esnaIOJCLrsOul4OHsQS7Imq7/3RgDRujdkvEM8g
vnhG8jUznK9QrEc54/q6udsvZ4SfbXYfOJyGbSKaU+xPOScivB953+yAL+yk5ZOkwARwRE6V595r
Pj4AifMfzWhrMNrSAjwTMRfYptQE0077TSrGdBgrm4MzlC2w3o+Y8I1Tx7HpGGm/ohoStO2t58qM
Y3eleIw8MybkFmwfU+s5kVHv0H5WD6ko2l3hVJCMG7qe2JmWIjYFdVVq0g7/Voa62jhd+u6PTU/1
mIASp2WyZzKiOxbGD92DVlXQyQ9Lj6tuZBqTkpDTaD3ljvLQzwjHFJajPetHA5VWpLpqO2AdiQD6
qKU+gRBmv80cc21y9MO5igFU2IzuNR/oDqEV6ElruZVNucajD6WiAzLZJsR79omPyCN+a2a7PkRK
fwBNOX6EDFBBbNLR4rBe9SxchOTDYC9JqGOsJmu2z9LjqomyD22S4baP0CcEKYMKXU9cNa8fE336
FZ4Ksy09+CHNefiiq1CqJPVAB8uJWtU9zGfeWG6HKP3m9ybQKLZ2RQ4eJytr5q4As6WV58wXp2UO
6myVt3UAQ+19oMsee7Xi1inczm6y3UENbimL9sIcG6atCaNIUjlI3appbl6rnJnW5LXxSppDfFau
fokZKsvCnV4kD6Luyb+R5ncXBNMygQ7qemaZIdHnwD/Grb4japm89wS6sBldqhrTjJPEhSswZ2YN
8qS5sd+bMx5dPJgOYdERhLwllk112XoxQBwlWDslxKwmfSumKl6zUZXLNAo5QOA9EOV0rHXEJUk+
wZwZ/0gfgMAQ47bUfX+d4kZejWb1YQ5cP2LgryyJaoHbbL2mP3A9k02cVdOuQkaJ/QCYcz4enZDY
mjbMvvPBgcJkxWeoHkyrtUZZqR3jdVQiYcCvnHc9A8Qqx5+V6oxRdFkQBvQzUWSvwyEoF/mgoojp
fwCYwEEcHAiwoeG/sOeuQQRepspBxtloFaPO8RhFAWtSln6B7LkpqnfQejwsvqQG8wllbpTutRxa
9ATwWLXIw7ygWUS5MkRJav8JUM217DK5ngaDXEYhicJsS+YJQcc0E4vXCPkUhwizFqtW9QfUpd3L
aNjevo1ojdQ6Ob79aKKXKwDbebVIz6rVYOnVgYKJugbHbWEDycV08eKqcZ22PGpezeUjmV9Aahkv
4N3w4o2QwkKGWU3eMm30LWdvC0YHoK4auvbwYXQHjb5VkigNtEjfBHqzFVMBRou40ZGSVXVsmrU1
KrAsmM28dUTMLf1bs+PEh+OxXHUmk88C807o9ewJ9lCsHSW52aOdkNRZ3lQVRRcZ5YFL5HW5qMeh
W7UqimhTJ5GtmXjeqkmbfaZ5cobnwuLrNeverAjHLY6p6YuDUaHY8ZmamDW3iRzy6KFPcA76xnkq
nH6vA2bCGs/cO0zpnITbzrOQqisNeaQObRB29pJMIgwFBXMzqhbcOdjHBtS87MgzzCwPHkPVQokg
slWsEAdkNemWRnG/GEJOS3ZlORutRRuQKEQCZvRXMAcShBiwAYe4D6ARciHYnI8D3T61hdC31ZMS
0mEKDIPpdeg/e1ZAKhfhSRvTK7plHwzAi1vGdLROEmlqR+mVtJKiSJ5Au5HqVazLQiFcUWKBTjq5
a+OcWOUeew+/ZfpQh5QBTixXCi17P1Ge7DDwd2pD0JyimHjG2ik5Yvnd0F3w8Yfh/S2HEk3h3Ai/
mxmwUEXtU4P8wfILfetPlkZWc1KhFPZHufIKs155QTPhCCKxp63sP3oz0rjRd3cW9/2j97fEbESY
o90tdSBYue6eBuRQe7vF4ljCkuUqUxjZ6iZxlED3kBPozd4sjI8opjcbZbQxjcLAkVIkW5VWtVTb
cX9/mJJWc/FWfMZpjzhWdt/K5NHvv3tB1HR+tRMVlcA8CUjl1JI8TddowAkmAh81a+gw1GnjDGcZ
jMGmtpljQOA0UL1a7AOx5DyszOdvXxldLDJfDTX4wo8Rwtx/yYFmIrejSZ6oF4r90EoOiR1AFKO+
ValJ87NWUeVUNy+eGbkz6eSeK6WhR4tyMrPv7/mFfcTVx8Byzpcaw/ZfqVI6Erj/lC91/2wqKLmK
kM7zHC91f6j//daoG8oOSVbVeSHiKaJ+cudqeCp8Qc+Ldx3rSQZYiiFiDCY+Qi2bS7xuDfXrWhPF
5f7r9kjPNgE6kjuz/W/KmXFHpPx93/QDC9WB+Tr8O/SsK/wk23rzbU90CfK0e6KMU3U72qDVpp7j
WEQ3UxDub9aCpzcGREt2L+YZVXvVOg3t/2y6odGtIHCc30wkCXblVMJUny0+8WzAIbQFm9M/H+8f
0ER+mUz0nIDk3+9hYVyf/4o3u797fzAcUCp3U5NQ05UJ9gkROQMdHUfj3ugwisn54f5uNcY/KlZu
9++H4gJjiHBa6qx/J8DJ+9Nyf65qXR4lVKy1/pxVzbQPZCX23sQ8256ijF1KDw73h3p+q7Z/y5aM
36DPof2qKIlinzNKnpXdfugGEtpNc+upVrf/++BUcb9XIayvY2e6pUqh7IsgUPZJP19zIfdnSdd0
Uoi9uj/YnVW5KuleiTr1xHr25bQJ8O3c3UPezKW/P9zdQ/98KxO4d2l7CHdQmvdmdg/dHywtY7m0
zZKgu461j6YDqzrqo6jkLzXD9uxVlb8BmUhfngbt1bH6cX3/ZDff7EaJyrwpB8JJ/Ynpdju7wtQc
g+1fc1I1/293h5I22sxl7+93jf8S2r2/vr8o99fi/kJ1sZGuzcx6qg3QnyRKBtgL8W1ZoQYHfc7m
+2/Xb90TbVCQfcIYfcb8zF9i0SeibN7pbckw9H4hD6waKDnHst5WFAT2/QlhH//XU3V/lrDOE4SW
Rm2w4zjxz6fg/lfe/14BZnT/9y9n2c7WdkV4PYTCoqvAZqrGnzyxaRQPGcq+RnvUOBFbAuiu1Ctq
b4MpOVl37zVJv7beYcdt4CqM+U3J2hASNnBOfZqQ1dnND9Q420bSOiT9+FYBmHQT20dOkCVMuyoH
u8iIqu7vwzDrCC2NIEFEfY4AgG1OtDuRpahWPiz1kODlgE4jEspSKc+6710qk7ObErDRE+DnRxoR
Bbq5E7W45k3+hB+YHZNJu5hIG8dWjlAfLbyTnYbuFGXZt2ZpL6qvgVBUaJ/1ffiaqi9RgEYisYs3
v8vedHgpy8jgFtDS6FwFWULCw/CooibLy2jdD6hKyLRgTIBP3+wMoio4eZLmxtJOeEZrNYy0JoZN
ftJue2+k9LG656jQiwNA3FNj9PbWT4JbqY2E+lKoqiKGkYG1FLo2+6uvglW3rWyjGWRvjAN4OPs5
AkHKlCo82F8KfQJ3TImEBalxla1N9WV3+1qIU1J9D/qjPV2JFATcGijoXdP4GMjhiwMJvWtFOSst
M3NdAC8gF2Tl2TQm45ScWtMDo+EDp0js6iny5UOWXEY7/kMzmnj4kfxRQhs/65ZiRRlp9KttfLTl
YC8Hq9vKqLja1Y4siE2pE4ur2aQDy7y5xBZ8ymDAsCpIcfX69NTmRJnM2GF1ePEsxnaNb5KqSJla
VdwSGnNRRg0BNfPKKoqbDZNUM3AqMnWulnaM/aDJsbnPA+3PWnbPtWl/dDwJU4DioO1VLkRTPlVJ
vLdT9VomDcK60XCLavqOdc7UXeSgJe/rR+FZ2OgR1gKmxaKRIK0ZjBU+39voeajanJpgbPlTVUa1
ag3gjHpgoRBqL2DR3SBnwjQcGgis3PC/ddhgimlIiCfGItYHeSwjsgpkztgrEEutDC1oHsgdCrW+
poWC1IhhJ31RWn9fkx5fiVkguD82T8mIxtKOsyON8y2c9X0DtiNmoBV3sb/oxPCdtdoZo+ptqqyn
WHPeHbP1lozql1M+yZ1qoF+FU39JAApkKpPIuO8X1KSbymzf8jy98lsutI6ms68xzc1QpngiIdXU
yGBcMrOjUzKLsdjbrJDoZV4GH917IigcyWXeah3py0ZnWqjGkZALBNRSoBE3UucSDvXbNHp4Hjxk
1RAOKz/wFqDjdo1uogQCLoOA1bcWzRAjMA9nWNykvFcZAUWelrMVYB3qf6y8ttaezVAiKLtPFa1e
pSqtK3XGjc3EcmC2GkFKSXNpa5v4pDkCBJFA4FMrK0kIJ0J7ru2sW9qY4glISFeRXpGWXDE941kj
ipm2HLO0/tDW9bhiWLId4Q/jR24G5qJqubE74pmi7DcpZbjszOLNFjquww64iqb9NGgYSVfpzgUl
1oLBWY1LxknIqcdO43cop0SALoM87TgYD6RnMqXqNkaMF71IA2erxsQxW5ayj/pSOaq6fwxUAnz9
Xo0uWKwR2VeAWCTa2oDA25x5Hd14VJcJFFRa/L9UFijdW3Ae3KOW7mv7IX1hFvbIuXg6agKnkZNS
WZvtr9E6GL1KGhKV8TnISgUyob5nIWTyCXF9azHtJwJjMdjEHrTGH5FUljsRjOnafr8i+2Y5CAw2
ho0xjjx0j+AUJr868kFQAhE/u1AZi1hedgOke6kzurFpzNxabYS2p4B9YddAVOfRCByzI1lAHNWs
/pi36hU9wZepGngkEb+QS6SY5yaRD6qDhgpOGHL+FFNZ0227uEPjF9AWaFKDUZ/9S9YPWnFTk0uC
vNpVZIXJkkQtRpnFW03H+siytgoHXk3pV7+0PcZ1NRQrQ8TFVvW8p5I1aJ855W+Q9MyrPLbPtPoJ
6KJgfPy1SfVbKdmRINzG9UXySG5NvIKxjMUnnQEP7YMooacKGggsZOv0bvVu3trO/mFL75bGwGQQ
lzU4LnUXRX9iaY5uD3/7aPbsjRE1WSsMyLI2mbPNOqoFGSVsadxItYl/eKDhFaHFz2e7bKf4+9Rb
5bZz0bqW8AyFVYaqFm+O2ussg3ZIPap8WW0lMUbaKIrmSJcqvFaxTM9m1iM/T00mjW1vLfmftMS6
JBysl41dENQielhp0DHaU+4NS02Ij2qwMurMtt/kqdyq0w+I9WCRas7aycm/MZADLG1+tbxBcKfT
P2eq1O7LPHjP1ZJwH4TZJT73rmdYN9XjoycB1ftpSPr44GNVDgfMd8aDaKdw0ZWIzGJEvrmqkcWh
m9c6QkTd23G0LeXWMMr+qJj2V+DIk8IpbGUKJJKZeM5iwLBZFFs0S1nQ/La7eCg72qrY9qEXLfV0
OI9+J04GV3U49Rvif8ejMHrJ9qW362AfIwECU0M6L6vEUjERUWoJA/Mp919D6aZNjfkECpRftAsh
tavPpZ/A7UqstbT679iIn/P2VJP3suiYJKwSQpOXXatzZnLIxkmJlg9NfZFheGXwFV7GbgN3TN3T
JsMFqOI9I18AO25lPoZAdIN0bFeJeI3pby/q+Wxxf7A6MrbjDKNPVjwTc/fMmJEZO5AFBP4RzaGC
kF2XXnC4ibBUjWHM5u//poNXHLxekN/u6USHt+a8GA5bBZwK29wyDlrnzJyRzOkhe4q6r7A5eHop
3YaSCImmJ5eeYdyqhsl7gcqkseJPx0P4ySyi2o5J9z5pwxd1k6v5yYeKYaJHePboRfnK6KhbqvDR
SPh9aqv/MwRiR6fyqKQ2+AlrFk6ITylH5IPEz3BQ3k0qx6uwSX6IdbvmJTLBpib/3Ii+Cl18TXQ8
VkUDaHsQHDVbrjrbVk562EVIOQlTGVoE7rwmLMMxUjfLL/eV0oJ5SgKBajBf9kgKiKeXV4P0kCWq
KlemBmm1zs4zCUT5D/bOq0duJNvWf+Vg3tmXDPoLzEt6U15lJL0QJUfvyWCQv/5+QXWPNI3BxTnv
Z4BhMzNVlaaSZOy91/qWKDLY+ItuJU3la2eJej/6fUMz0z57dlnS8hivs4JAmHjOvW8lAM2CDKh/
GZKxntaYYgp4gDnqGqoBAjAkKA/V5e1N4oWb3CybHQ2V/pC675WU1c40v7bNECHGQBncJOIweti4
GjMkvqVCtIIpRUeSgW3jEEf/rhvmozXf+O0dOO5qH3b1c1n4HfXVDFnAIsZtmAuzIHq7GS7rbbON
B1pNlF6vRQ9FpVv7CGWajZf19q9N2iScLlzO9Eblk1SHRySxJps0aTPZzfo3GCZPkK41W8D3DefX
pdNPVKnqkZmIOrDg4Rn0Xb82EnkXJj0C1Gv9pJlyi/4kHVAuJtyfpfwU0MoAzhCC/POJV1bzKC/V
UDGjroLF3Wap5LpCtCEdgRgR4sjUAf0kG17ADaKj6rjeb3qfMuHM55Qg2outQw+DkYXgMrvWborr
DlQyvuJuYDKy3vS9AdRaDWidZll7SXWTIzHbsjkhZtzELdw4xl24aKoF66cbUITrDZ2b3zfFyh8X
C9YkXdg7upJXkf1kDQUrtbR4difRHVwVTZd10zaVuiwIPbMUYHakC+csAz2W6M269+u+2pwehgk/
Vefjzqh0BR5HMwIMAoXxkOrbv+6sOlARboEOT6PMC4J6utxrToZLcbSoJuHqHjEs6tyMfHCdtFjo
dlZbBSgX2gzzQ5EhehuZbhkZP+fpBMRGByKue46+ue7pf4ESajjZIV6IfnA6KCoPge1rv9eIJsfW
EX2msHiLXudsWbCJS+kJQS4RezJr47PP5FP2gXWJ8skhEmeCXeZ3+f16XxZz5lz3LMRoG3P0aHBW
43fLBqZeuS2rCSPBGBxJ6D/tl/XGercDNO6c8xdD5orXUW+6f+397SYL3n6fN7i+1tdn1MrmK7uz
et6wuQZt6s169zwM0VnVj2O/YICgTMgxnWd3lpNwE8CigPjFJmeRALjGtlBi8BqdebEunt6sN9eN
1w74NbqnvOFKDOdwvPiEqehP5bcXoW96getjTNMvYX0EzCPQCZbMyZS7+yh4dtoON8/cbMekiam5
SBUx38qYYmXxEZ+mCTCGDJCcO/u4FhQJ7bgi7K5x7tBnoc6raWkbkm52Hw03loCWpoLsPVfFF9ZA
28KeJyBVpbez6hQle/VSD3xLcnh9SQ2zYslNcgrm0QS7yselKhCI0UwtYTA8lGlfkgM3twd7dq4D
Fc2gKveYS35dZyS7H+ZOUW8el8hJWZzEV5q+Hfecu9R6qS353Sh4B54MyHfKkH7PaOeZlPLNlf4l
1gAyX0IMNXDhtB5C+f8Vjfx3RCPCEbb5/xON3DO2+l008ucP/AUhNv8AIxyapjDhCQP6Jc18+t4P
//yHETh/BBbFg0OxHQjTtsAd/yUcsf5gwCq80LZ8j/+4qDl6RjrJP/9hB39w/oBb7MAMphMD1fh/
kIHuaFnI7whiPwytgOrBt2zy1JGo/LtsJCIMWCYVyb8Vow/wo/N9FCpy1LDl0ldzv9jjTP/qC8Xe
UxPWODpCJ99xDvrYhgGTSAde6TDF0b7D6tfGM0ZtHg9tdNB5IB8KVsdba1JgIn0fewyNFDfsHhvL
owCXeHisqUTjSbrvzi7bfZwm4XnJ7jioYLgUFLCu+SnPCRP1qwD76jPplsW8JCdijWNgJQK3yih+
Are/qv8bf68ffr73/6rGEkhSNaCNEf/hIxEmnzmfirA9T/9ZflfShGPQRQg7nfNiINmORWpvGcfc
FQ0Oqdoga7ZCfpH0aGfVYt+ZcXISS/7ZsDxMu01J+453OjQE8YxhxbuJb8LGlNhJQ4SCtXcIJKLz
OPQ+cgZqzr998/7Da0cHFP7tDxqgAwoAV7ue6QeeY/+NKR0lAi3qmLZQDqKPoJnhyNjlY6lQJpZD
WOPdt+6r6a1K/WE7NzinW59IYKcL3oDcEZPbxWRtxjSBpknLVWrk3rBRxiHfeyqz8A0D2EU/hCHq
i2wa2CwC238dIPuO8Zv1bnG1GbPSa0UaLZbH1CJTBqHH99IljqyJhmtbEGTU1ArDZ/zmiOWWK53u
rAYfhYxf/AbCa51aZxOQ50Z6ZyvP6FYED3ECQbZvxvGQhvnLclPIaDlxpkZlEVEhBGitjX7PMIDT
OWTJPE10pu6XLlnaTeLJrzN0szYg5JKfY1h3HxhWt+8Z9WwsT4Ybb/gmkiTe6jDrIMMIFhewjRJR
ouvw3igL+Hc9Xbk6J6zMeG3agTaZML4OI/rFxB/cewS8J1/4M9pPzDZDlOBNG82bVot1iE+BjQD1
ZXa850oQ7tCpstkO/BKjjnHXjM6jU1Zf44i4QTFJ4JpVAc7Ses/nZ+ZTzgbZ6HuQnK0AhWrUDg+p
G2AibvAodbBk87K/5mVAOzX7tCzePgSmuqk7h8uYg/AkLfvb1lnsg5nYLCoWQYxy9U7AKPHOlOuY
JFp0G93Hxu34W06pJvYpBaQEHARWP5Rk1zIkWb4cqmrnZuiG0iKw70U0kmKE0jeybuK5HR9zhpZ2
kJ+KjmSMjIy8xUKCRfpx6Q9fog7FTEKK7gBvKkmrd8MrycQaJjq8pqwOtOawaCHtmJv5UylfOvK9
t0VbvTYz9fbQf/ELmLLO+NEPKI7lUH3rs/RRJKjRrTS9ZwJu8jnKN69tPrE4NpwIVYEP+GEx8EUG
4w7h9rVZyDpWpvPRT4kSrMVta+pE0UyQPh9hKewwUDVWfPQbi/JiGXOSwgMNx8AZmFAAgabKB3k/
y1GP1m+SujsOKL8CNZ37vPvqi0dGAZcxLF96Kyr2saneDcsFFThecjtDZcafJZjYLBhaoZOoGNNW
MPufkxnCB9Las1tWzaaukeqYzluQ+89FTrahsdxkTWKSWkunLsli81Q5aJ9KIE9p/ZR5/Xst+k9J
IY9OXBxcjiQ93/88EAtc9Tydj225IinYskZEz5G1MbVUAeKbX3nPC6paWoVfaBT+iHgtXUGclmO/
Gz0wbEETGVEDQHlF81K6HzP+nlaW3OeMLPOW/MaufVHMi1sZP/iu+zVyeQOV8+7MU3dEcruLqugp
yJrbLISuYcakNhruU+F0+0F32C2hWxNaIryU8ljG1veKIw8gngpp5RYv9PoOnknXKfP8iGMIzzJT
QLqqwAUwIJDX59dP/lAcrBwu6zIQEyy9GatJYd/XlYc0B/NZKREdBvRec12N3dGDPzU+Q8FGK5eY
TO4przhd07qc+jv6A8S6xrWztWskNuhRsi6hbo6+CLe8MarkQzgPRGfN6qUpwNovkYsIYTIffj5v
jpqCkvnA7JMRPKivnPwbju+5x8vYcSh1ZXqOwE/YmakFHdiA40+yrcFjSfW9KGNobbqLYNi4MK2H
qLEe9QNZ6MM2QK6iwi9iiJ5ir9j1U4f1MEKvHASfA2XfxMGVsbHfh9qzJT8u59nEBo/uGAdqdKwL
epYp2IekHXuszZjCzcY71oLmrO91q26/pdBOEMW7pJOhGRGCU2YykDnXg6G3nIneI4SmwXojutXJ
4Gvmvn/n+fVbHHbXPHURbHEKCxan3XnvKDDSXZuqmyVlblqF3b4aCcTMkmCH3KXZNGMATHrwnzHi
oOhEmjTNiOKnkNA0n8sb45EUTJz9Sr8Hlo817VUlpoNNZ6xoutcoUTD6JP3kyn+1euZ6ef8tSWle
hzS0bGYT9YBapGKni1DJSKwh60M4YJ8aJ7ypcDTNTQBIK7E/C1rPS1OQME65k4QL/S7HAAdQ1kBY
4SZ4+YI0e5E/lD0+egjWVVzSnFXmRXXZdEo9AusmaJxxqjpisGVzELN7Hw9wLphEnetifFYG8q/Y
REbAlLenjbBxc+srpHeJ0LTe+Tn5ur7tfspVj/I2Eu+NEb11yXhrR7CeKpuwabqDRxvALLr329JP
640QLoyMbkbnOzNfCWfnFkvOkXnXhwy3jhH4H8sAIuFY0hP9nDXp+4zgf/Rc+91lIZINyaEDq06/
SY3bhhkNXjf/zgnoNy5YPGnCeA9LwBs07Rg8cMOZZcqB/Q/dg5MSxWbiafeRCgF1sCGTCxwFQRk2
t16Vmtehj78tgfncKgkhBaXdRn/hjb5HokK87mjWO9OFCDV59ffUbGANW7UJybHfl3N2jGk+DSji
WLjYUA3d5yFO4xsZnX1VMGor/QcThSgz0enbkmoXkJiPYhYEZvdIg4wY94Jot6PvP08eV9A4uIhB
3ikSBZPm4tUujXLiLQLOW7g0yGL2lqPLV+L2QMV/O0Xj24Jym3MxyGND3EyD86FQZI0O+fBJf3RD
RBdK/z1woX6M2/HbYnAQ44X8OPkAR4wKp4bjv8VW+aH0maGNzOP72vroo4s5+I52QRffZCWJUGO1
PaQre7glsdl4mEb52eGCSH6EvZmYHHjVjMkZOPCmbeG6x8RI2sVd4jFym70nQ0z3GdO7TZo/s/zE
u6CeoyTFEeZgVY+W8IzzoOenyB5wX9Z3x+Vx6+jeWjEXZxW2V9uDsJeHH4LM+87Mne+88l8bP32U
vEPP6fdT7pyC6M6b23sj7HjhDrkjFPZREaI1D9KDCsPiYZRfFkn7Oc7H/tj1x9CE/+M1tNVdbEAM
6nyiRDzYd1P5aOvAK0711kySWtW8TMP8aWn9kRAT66TIB9naBXJi4c71tpowBA0dNmUUVwRtG9mJ
2Q2Ij64+NJ7THYIl3TtNSZZJCLDKF/hMatz7bSX6XSPsi9UleGhKQGWjbG5yp3i2hkACkqeCyR37
azBk6IRLhXlLd8LT8oXWIGsFI2U85jBdzqHHVQuDmmEctlEOAQUQZpVWhIFkR7qrHP7WdGZdMp7C
KvyexrR2q8VEEID+HFzOlN7MYsHt2HeARJq02pbYbejpmU/YQ7gQxukjk2jjiJsIykyFMlSWY8+4
l/jb/qxidKhGQWRKpIEgAYYtJaxlb2Ito2NinlvSvgvHHXazNJZNFQMXKKLy1i/bD0ni57tuQfSM
kvQ6FsJgdMbhgVeLwQe9420RJSSCpwJXrj2n5a7WYoNhIlxQ6o25RpH96+b6gDV7186b0uP64GTQ
3zZouu3WB3/+gP1QdItiZURj8NevWPdmkzxEXxoP7Yh+p57McDe3YASEfUzixTsb4ypeSxGJJE2d
kfwQz6yV+cKsG8S+f/7K9WajxEOVMWeCyU+S3qpYWndzM6K+iABWBsEnxRDtUiX0cSp3AkWRwQJt
8CeWdF82hEe0xxR9x9nvQmdDARdfuHx88J14A/I/enbcho9F/3r9a9a99SniVTO13slIDqWTY2GS
xFYGkjxvkSB4OPCYcvH3YlCT9rF/lv60x2kIGRGH0znsTPMaacYOJqXljokhFZPtNkcMlacgdYhi
77vkHr9Fcs8M0joYuvPTtj3KkQbsTmz12V0SIW5XdFR3TRyGHJXLh0lxUVDRIJ589IS7DvXLgRUM
qzlGOPt4QhLoeHWzswzHfXSFlWIBy8nUcVqyYdBX4VWw7D3KJ7pis8HoK2hZt0/Vts+xV+SJgZu9
Rvsb1mcnDtMbemuvQ2koVonVvi3EYbZKgKqDvTwYJYuHoKz2yYK50bAa95BbPD9+0vhmku4n+gtf
l27BKVKySu07hLPGoeiLhqY1LlTHaBzAzNklnLG4uu4CwLHn/FA1XCqGEmZEn7jF54ULUpABYiuQ
7VxbfZ51Amnv27h7LB308cJidIv67oNjCXU7LRRTZjn3h2Gs8CbS6ki8Lr63VEqtXrlnanzn3Mso
exxCAjiwMG9YalRf5HCz5EZ4qR0uYL1RVtfKYiVGA7d/iWcoEYlBqKnlM46JEll89P34sY5gwYg8
U4c6lfHztFQ/7Jbz99TDNlPdcA6nyL7McvqEN1Ud/clfbvmKQPkRCIWnKUbfJyRrTD+4Iun2r1gK
Qzd7moeG5klRfaQLo0WmoIsdj+DwPAtJnY+/oDCZ0a47X5iMJ9c8kvleeVoLNqTZ3RAN6Z1h4x2N
YoWEQ3gYEdv52fAMa5dXkrNlIZ5c8rWeY6OvMM0z7KuF5vP23oOaOxu5SbNIpnusWKsM1FOjN9KE
cTPhL0pCK9+7yyBeUp+Q+2YqT+mobvvZaB7CMCK+3ipOcAH6a6yml8IvtMQL0+Tik6BbVWP21Fl2
eJMW3imJUZBTmjzNMxkGWQclcGocjKl0dM0yJ8vUtYk3VTFQTTTdiLe5qprtx4jVyI6LmH3u3Sw8
F7LeY3lv7hqdaOSU9Fc9BI2pa8Oeys2T0Y+MlcNiIJRGeJvp2eppPKAJvGXERj6r8Gm/FqI+KkkA
loNULCmjbwAqmidLmfgOJPlRcAEwfbt8YNbySXYqP6XDkdiT+jxW+dWWJn1hvrko9kH32y9lqtNV
XfvsT6o/4Gp+i1BQP5GptbNwF1+nhhLULFOiFLQvZCFOZiwhkNCVAeNmMQwfqmi6cxX9ksBTj+nM
ILp2QXW0Tq7H09Txltu4u6EX9kYYiXGN6EDLAMJw18TbeBy/Z4RT3Y8q+BSV9qsMWcmopTs209w9
rlz2Ni4J+Kh3y7jYZ4tJXSOTcVvOC4sjJyIfvks/22mNTj4GvTnkl66s4sdsbu4iu4TIytyKAgQu
wVLs7Mq4NgGzXMsus72zvC4m+JIwK6tjmhUXuqW0XgZf0VDYxPU8XJ0pH68bGnrdo5uWdPyX0NpG
gaOO3ty34FltJnKqMq+JMd+zniaQtquCM4EVSz6G96aJdgqBnUH4wXwX5QtzhYLxilmK8JgOoXfn
ehNnma6aj6YJJZjJyotrTB8HidO8e2s7I30eFaxZuhwPSKg3TPPei9J0n8wYpN4SF86+cogEAH+U
+6zOh64mL8Wb8l1p9wIZf1TuehV8i8tyPi7T2F4VbhvfXYjYwG5Mr/TQxAGtNc95mcNyOElXUh7R
gVNFFp4ac5QM6CoSXV46kd36EjB5DEwFVNg2GJprWaPoXgo4+3VvPtKz3AQ9X05EaZNNVdCG4cXX
m3Uvhdvackk2WkOPWfQuFEhK4IirI+LUWGanaUY0moXwgSOTXpLRqdDdFsgZtzMTxO2qZC2S9gcp
qoDl9Wgmo1+8scxw3Kf5HIEz0kOan7tpwxCJBU1Bfuw5qCYzuhdFYYO8mQfWHxxrI3rJSeULY0IK
+KHMyn3h+vMl6R1A06QpUWGAftR3rZu5DwEN0OrIB+bR6MVRcEpfALpcd/O6Tc8ms0SzdM3LrDfr
nnAVwk2sYX/eZiSMR0SnSqxIGEcHMqx7FXU4K3wNhPFUDMeH5dr6wEiU7bZWGeARvXBpPXTIIvPC
nVkjNV7vi9aly6+HPa79+7jPP3Oax5+Qw2769eD6C9bN3+77ddM0tV526jIkAzE16K8faX3Ws3GF
kfjXv14ftX4GXOgX93PXamjZugkGkF8//ds/Wu8MDOg0HE6AY//2DtaH//YUYQDaVMUJsDH9QSTk
CW0Gofztryf420/8p9/y659YMPlLuDaHNX+YEyHmHx1PEq1JJYaHiqzX8SXrw62ONBGTTjfJOqAt
volzixH+uvF1LgrNUwbu622CWwaijSNad1EBjGGeKd68EiWzJ0euorPxoaigeoT4PoT+BnBcfQ1p
+ezdeq7N/RoUzFjjr0DiqCPhNBDFhxAhdRmp9mjYJSK2ou9oCjBY+AkyykiGUcB3Ozl9S0otoUi2
XhzdjqK5VCUSURYWXCBnV3DKsIkJ4juVFqzTXfni5NC6u7z5kKb+jwTxRAhEP7bDh9qK370a+aIl
8zs6sT+6cdfL9AHvkkkOTurvGi89U3Z/lCliNEYF+PvtL15vkEVvmCi4O+N9tHj/xPzBRmIM3qqv
iFtxGTXYzzEWOohD0Et1w3xr18aPyGMBHFofqsl5yXLg/O3c7EcRPKwThCpK6fAW01dEQ5hhqIw8
0bx1zvdA0cl1A3lfmvIkQACbdIDMbkJMnQzfHWzJiSYfJPm1NOKjsIBd6fdsMK6AGC+s4Oq7WcQC
MeHZgBWz/stGdUDG4m7juPpg4AGZVIhxDfdT628q17kX7via0gxLaKYX7auc3Se3xopQk+E4pMa3
PnDMXdin96JVHwJreclrqU6Wg66wC4FMd/2pMbpLwdotz6P8gv4kBrA+PzWxJ+9k9MOvsT7lLdyV
hDn1jHpz03v2bRuTk5B6A+vOAg+cH4GzdJCDTRbVQFi8KJsZczsth+DasdgiiSqAOUcfAuudvfU5
J8EGZvkPg+lpaF/mfJ5+CEpTBmlYJT7PxnRoVYSHOLpr3ekUyvB2qEAnEozJ8vzODLJnxwpNpCDh
B4xm2Xzbug6yWXlLTheBJfMuHD7LqYe7Oxlfp7C9yaUFgSx2XpvstRHZm4oShB3RaJOJlV0RtAAS
1up7mghPgRCYP73mS42+ehP24V5yIjname1v59FOD1PrYYxrFPomASELVgKsA4ZJeuSF3pMhRGnX
uKgbuHC2xVEYBNbBqVnIx7qQ8XDF7tryW2dM8D+ErLf9yS6ckEU0Ev8y7yOk0HyAmMXpP83UglTq
l0Di+XsKjRQA9BJ8I7Hx3vEhawgFISLS6Tl19Ci6CFBGlZNoygo2sJEYIrt9SWsf2W//qqWH1BLe
ppT87RwzRNHsuA/oXaJdo9AORN1yrZPie50e8iT/UBfhjwDp617WzSXMEbPbC/kWUSg+96btIW1X
uyUHae3QUd2KAp2f77VAQx218+nfi7e6QP9Ulz6NoAJRptsD+TZVS66nqvNT3pAcyPxJOSO4wKW9
Tj6fWxjnH0lvP48qRUBB13ThI2gqw92p6nPBRe4g9LHWeCVFC5oK607/P8rmdEusokuD094DtM4O
hts984XnTINSY4cbFCw3ovCupmXX4i4F4cfFsSbrAY8xtigTelqaEXiUQCUqi3qXTsj8hsVDACxi
MuRnmjq0f1khxDc2uggvRLc1G2JfxFy5iwnS5/Cpp91z7es8OSyBPfNuO+yyORbjpZ/2XZB/7GiP
AKvuXMTH7Yeo8IGEOsV93i+0m4yPpfK1D0Y7aH0adt5nUYcRr5cP0sqw1SE9uaNaYaoVfZAO6EY3
/NrRD+GvYX0OjnGnxD4qI9Do6vvAHBLHxVMa1nt/ApMcefGLHkgz7cLJOCRAtyG7dFOb7r0Sqruf
zzj72oCsyYglvZUvCgYNRKh5ys52kKS7qoSPGWJYQHnr47dvWal3MOlV6B8LnMiHxKEeVCS0+dQn
2941HwbDgPDntV9Fm/THTICCb81zzyCtK+Bgxki1npXzQwZUw617daVxr3TDHtkhJrDxXBV1DCIr
9bYVdtkkNL6KJLvJi/prp/vpQkIggnJWX2+DEM2fDCMMKkZ69L1TqIbmHAnSJDiCsJVvDMt6lSmt
G+LQPkXqhzKQzuSVvevr7m6yGO8atL5zvnQmrVPT+wGdhoZbw+iAjgzW4+qUuEt1onLqtiXFDBa2
oAbYnWApcejBbsbU/ZRaTI2z/Ktd4MF2i4WOIArWbRhPj0sXfM05hzaG++Ln1rVcOBqEJe6NUqr9
aDmkGI+oLUdsrUPPaypqPnTDTrdR5d1nOUYXrwIBFKhhx9HOp+8F6ZYVbdaufwrnmcEaYTNhV3Ki
mvlCRCbhH6HxFHBYIi0k7m6Qkq99FB6VHeZw8U8FWRdobegbMNkhpwXNbxlzDKj2NS/uC1xUu3mZ
xAYzLm5QcTuOUChV4+/z8c4kLgsezQz9cbwNTcQ/TsYiqcWOzCkh/l+Uy/f/jirHQpaBkub//CV9
2b0P7//18yfv3svv//zH9b3q3/vfdTl//shfMBfnD3B4vu+aASKVUFjoKP7U5Vim+MN0HTQgAQnd
jqPFN3/pcsw/TP0/RDkhed6rmucvXY73RxiaAYtmRCOB5TnW/0SXoyNk/13IAdAlJFMysNGN2IHw
PERIv8tQME0HBZJg72pF0dnOCvNmctAT+MOETBKZYGym3rGaGxC5YyuvqfaqcgWqC85QrI5HX8dE
L0yIei8FCafvy/W/WfekFnb+ulmLciuHzj2tD1bR5zRymjPDuOpiaeDlumfrvW4c7TO4xV93/3ps
va/A3MKZ8l8/NbACOzZ2fu3WMLkEifUhJVfF5fiCeP5JlrV1YIQgo9Y4L7q1mpsYeG09jwz6hN81
6qZrJWQKwrZO9gsD/lMXmgX4evO5ipVewhm7KTGSayFStfc874ccxpbhs0ycm66kizp2oFV1Gbhu
+oi6Fz/7GysAyHq2Qjtn8nmfGwII1s8oqg7E4hpHSrY/Na08H8XUv99UWJ4XIH6EZqt7vyBv2E1I
CC2W8XYVD1skDjUeXJZV27puCpeqvAKjQXUz3BSRT4YJidrbTEAMXTfGgkJ2s+5imW5OBe+5LmOs
2xIc3a+Xsb6WRb+gdW/d8DqGQ29Oj6GW3NKN+H2z3jfUWH0x258qorpPWEFBaeK1zmj3ezWIMq0I
KZK9Y3DBZaqMEH3Vtq4bE3IDVEp5UnjMKdIbgL1DYRwWmXxQYaoutXLTy2IeUqtTWEwxh1K1zYhf
LsDnOjjIDRFOC0getUD0dMC4HgOM1asuNy3tA07m+qTuY0PqTgWQRZtLPDNjOqd2zYDU7JHR5CYh
cUSAWWXKsn8JocOwhEXnSTgB5YhzmSxQITTGv4R1cJNp83FUyz83YizNkxnI7XpXirjjEIzJbYa7
E1ehNjWvmyj9a6+eXQmW/AlX8JtP5UjKhLVPF0IoGat7wdnWCcLjIUii9FT5fDPDbER+U/foFQog
9FocPqGcw6niELCtZeJJQLbDIMIfYUtGEKGxGHMWLYf9+a+bMga5tv5Lp/+uei7LWuhgn2TmRHy6
46OD/exg+T7yASm+Gr09o73WyyrL1xnfyKVbQDCXsVxmcudhw5RN1uyYNhHZoD8Obw44ltBr1D8/
GYbQzcFsmqe/vfdqgiwQI8s/DlFnkNKAQ2DQIw5s7hV8WjbrsalTT/88TLHro0uu3NPob0tt1GVS
962TBEgaJS37hSTiAYH81Ifdpk0otPpWsYKGQ7dfEN3RYYK+hliKttCYgCwYm2dkZ4QZSd+7+J18
KQyPkKoxTA5J1R7zPIXPTlkoovLU67bOpL3LrOF6E9an0KbvRVvFPUOyUhcxRMlghiXOl1xsJ0XB
EFSs86IZ2jTlj7VJuVjvWkmZ5WM477RT33EEMRrkSQMp4WZTKouJfvxe0gT8qeYXXVgcDBV/iWe+
oLUMIeoNHtiKNDjlMsUAAa8WWXEPWLFQaOzABNh6Q6nx5956XzBZcp972df16A9aKMBtm3M2wG8D
0cijeEpou+4i16RX0CMpb21UbKZFXkLQURH+fEl5oU6tHHbrOWi9yw8Zjzso3nayeLe0A2C1AeD9
JXtikztZuTBL6euT37qgwiv+nOt34eeuoykToydPoXb3WzlJBFVKUWFHwyUPIajGAufngkYH5ouz
gx3JEi4PFfJveZc0nCGECQAij60dLrmH0GoEyhb9yeYbOTviOqWae+rGL554XEqA8DVe4wEb4M4s
iI1bjQXr+Q3i0VU5XvbzvBwkesACT2Pjd2l1Mq2G4SlrSgOtx0TiOSVnc5vWYP0bBDiMW0kGZEkw
U2jU+c5c0niHjwtJatbdYJCGQKY7R7+ydO3MIjHLGE7lGNId1lBmyuwOLwTn6vVmJMZvrVmPRMk0
zXbWTzXokaXr29/n3Lb2dVoW1ykx8yucb1xIF8auoEsyreRed9eNr+/8uSf6DMgPp80upnZTODE2
yZzirXcYW9Jmrs+2INmHhnl5na2xvI6T1+xro8aIO7jT3qvAWlYoKDB1jNk5YqAdQv/QaoUkuxCX
tGBCvZhoFC8x36IDnaanqicjbbBxLwAQBZBBvHkhjmWNFcLO+vrs06wKhb4WrPfBsRG7sIC9WE6c
5zETzkfLdM9+pRmlraQ1P3DEH6OwwSA9+efUK26lMtVpmtTCYA/C+Yw3UkZOBF9uRhliu/E+yK1z
QIAw8vf42PKvrlTM8krHetOqfQ5o1VJNdECYZZjb9S9VdubvqccJC6Gj7ZONFSIrZIjfx+OTIq8g
88jfZuh2GlsHVeYALuSCOxV0/HRZNxVdj4PdVK+j7vKletlT6AXMuqn0XtCU2dmtsKRGmiz+84EQ
vG9FB6r43qnpvvSb6YYpKuevId7mQsAr7qynrKZQwP/9LvCtdyOtx6aQb2lcv889izd76kCbGyOR
mLMJjQE4wOx/KJtQZxLa5q5HzpFGzT5S02vhkisSeWNGstLbnBc0KMeV0MWoIAFLBWbtkhucXxL0
bZ3bvpXSe84jldNK6ZejZsG5RbPvaQxOHIybZU5vh8gtjoKJBqWjOKJxxsKfhq+lld4M0zKfPNs+
NLP9g1nYXT1jnh4jxhkSSDNAtOW1Cxm3xY482AvQJL9rXz1JgFZavPqDKu/ws5c2US8Vjc2NmyU2
klD/Dj3Ajcmo6JDGyWe/xn2+ALW2WT/twXES4FAxevCJ5vYUrQlWjKeihR1R+MOwq1Wxq/taXwfe
m7qPtwZzvPNQIxgf2j2ykXwQD23ivZT4wnlmPymb+yidkJIP+uoTcmlZJEqOSAcuIc0/sFwdSUSS
/c6fUGYqp3xOBXVgk9KxU4uyXnuuSYE0f+CrJGu0QPRLt+cgi3aHHZ9k58VDuxex+lPeN0vyX0CC
zxZGSQItZXyMGz2fk/AHFxYZoUKfWyJWqevhGMueg86Kr4qyPANzXcTYnlOT6KT+/1F2ZsuNI9mW
/aHGbQwOB2DWdh84gKQ4SKKkiJBeYIpQBOZ5cABffxeYWaXMrOyqbqssmkhRFEIkHH7O2Xtt69s0
KeNxgK6+BsLLaK4CsZSFuOzearuMIBZDE5jIQPectgRI5tybQLsPQk38eb3g3S3tO9FhknWchCZo
jpDFeoAMkVxTBMEoLciD73OHPgYiWUBTHYNhxM02vSei10aJOBP0X0XfiAk8iMEXE80BzFiUcW2B
97hzCb0kmZBIT3ON1NLys5FpzezEuzgqXgec5nGccMlLom3hNAZmLeLF0EeRAKgNb25PVJgX6V+U
7UElkVeFfXovSvc1nXLCXWxBUi2M9fbM3Ltfg92F0DeW6twDNisALWG6RMdquZ1vzN5r5qqz5nGk
w3NPvoKEpyM79Kb6gEM6akx0LdGLwPqbVa2+nylCV3FcPnQWdqwyxeovFE8fxwQKX9y+OfxfJRUa
eSKQK5TtQLhe4JBUm2pOTp2dsSVtKzyXqH8tZRE9bw6PUxihqkWGlzQmLSDb+2jDhoVQ0LgRpZPu
5BDoO5okyFLVfgzk/ZCUHmdxDxUuF+DVoWR0Dpb/qseE0eMhCAwbywNtQFBp0yYC7kEiwioBjaby
4Ql7xYemVbuK6e5Kb12ctwS8e6gxx+J7GPUctsIchfcZASBvzMp0ou+lQ+vZGfpXQxfZd6OT7wN6
EEW5DEWr/9Z4GC0l3fd1VwAxCW1ng6kumshDM0o22rfU7aqW1Ey3KO5hTBJfcNmgxLIrMuxuT/i8
uT3p825x+8nP/O6/fPv2xP//x/K4OXtaFS+u8s5idxQuVY21XHGNcQFM3e7fbuLlO5931S1v4nZf
smf0IR+em6Bo7tKZHcrtq07q1SHUcWMBn9Byaobbw7ebfHnW51M/H7t9JWXL7u3/+u3Pl0lK+/df
Nj3RnM9/+8W3F9c1OzxMkY6GlaP6fOIffsHn6wxpsGwXhUypjv/5DyjZOe+CrMONAp5hruqvyXKN
i287+KCFcNnAoM9u1fbtwdvN53M+Hyunpbr/vP+X5zCXjnF7dK8ApUlzXF7/8+bzucC/2GF+3r89
55a58flY0VcJkaO3Z/7tkfUeTcDULUj0/Hy5zAXdn6rksRKNNTPvcB4MKA1+gRIU6yTtj88buey6
bnfraaqRWSLchvTJXmuoljbK5/d/u//33xP/fJXb89MmghrAgFDhAQ3Yk3N0WG9iJB8GXWNK4QxH
vrq/fTkzslh1Y41MC5LjHS3skkElX33exAv16POuDtoyYzHdfz50+6rQCFyQ7agglv7pB24//3eP
ccYgVv58+c/n6J73WBGo4uuaZdxF+cBNU/zEroFcpNLc3a0v97//ZLhqb426H0BpGy7q3V/u/vdz
mfPf/1l+5p/P+fNP/Pc5/tFwYf/V/dtn7X6WS/+v/euT/vTK/Pbfj25pG/7pzvbWfHzsfzbT9Wfb
Z90fG4z/r9/8vRH5PFU0It8/8rggfRVt6o/uj/1I04Db/+9amPyLozh8L/7mh/5hLjT/C6Ga53xa
CP/ZxARWLehGQtAAUEA3U9Lf/EcT0/0vwwUS7WEvBB5iGxzF701MYfwX82ndwuiHtUy6YK7/8Qf4
3X322zv39046Y/klf3QXmnQvLdT4DuxrXQh2RX/pYY7aSORLaxy1wHjCKFKeA3IR7krLhkrmfR8p
6hZTcYQkkZCVElDGfVNP0dGbDYLZuEeWhHuXZ97jlDXiMY/yb3U5q+Ptnj1CpEcUmftGFf4Quf4T
re8jDj1xigqUabMBThksBLpGJbf9FMF7TSUmMtAmKy1nyz3ZubG36qK+EjHxWmWpPDpyuLZNi9Cr
KayXIJmtFbqtFsKcOx6Qmtzzt35oO228Fuh8fCmXVg9FIQVbnxMZkYx7OzLbe2F28sLFPgeU+khD
atggW+tXsd129AdV9C67ep+PA26GCAX4NBrFU52yWZsC19zedKhdFKBvdizxSNMnRtIpH4bA1J7y
xH63bGQ+I6yAY2xrHHT9Q5ahegLFv1A8MngvTJJKBPFvIeKntddjm3ESNEUil40vTLBMZkQEIy0C
8tX04SkPq31Yux6ZYUuub5TmhwAd8Z63j9rRspyLO9FSAEpqrwX2n5MrhvuKzMGmQF8IvJUERebz
lQiLn9Slzqmnx/O0uPJ6E7HcMKBUu+lGcZvIjVpWyXhIUyyf7XCSnXySehTsTBxBazqmxX1BnC1g
LEnuyLRHbOueFMRwxLskjNmD65c8/ULQNeiX5iE2fxUzHuu1lwg0VJrF9DXSDrobygc587ZEdvjI
5DbFMjFcZ/B8V1sR7iPN7iLqcNyC/EBcjY7/0SOOb7CT5Bx12hteU/AZHep4YN1UffWXMO/KI3in
eR3p1VXVngKqUXaraUjd45g6wINHh6Ra+Kh716SYSyhMxKQbDy3V2VoN4KScgkvoZPHZrtTdHxaI
v/N//sW7ihuH88xlSdAXUy+TiD+fcG4LZJ2pdYNE1NG2Q1BK+n7DyeKKhCArPrc6CDzbip+6KDQO
Rdy+iiAB1CQSEubCPPhPXlrDXH7jHwzGHJHQDcMRti1c6bES/PmIkM9blYY8/uiFkTpkaZ741BM0
1Cp17dNcLDKtnHOyJUCtl2+5oWuPQWUfm8FA4Go12FJryUTfIHk2dx/qzJvXcR6Eb0rACiJbMheE
yji8byvAguGz96Py7IkKw5uOQ08QEjRysRKkKOzQp5J305Ja3A0a8w5+AqPdWWaSPHJvQgXMD4ay
GjZIqNFDmDgWrMrGA+kwYO7sfr53puSMBnaPiMg51AP02qK6N7CIHqMBGLVO636Nf2i8CP2AaSX/
rg2zvdEDzdlJLTojC0mekW2eJiNyyP3A4uTqQ7dNU8M6CEOeU80Iz9IgWcSsCJ/oq6g75w1xmpP2
prxwgiBnbUFUfUnNRJxK2jzS1ASs42AXBfin7ASUuucNm47myTNOrzItEJeMEOhDdR1plO+jBW4W
Jpk4iGg8GBpRz4P6lQdWt6uT/sVoJCd3TCertjTQtF5Ecq7OaewgWg3D5CSTpVjPX/O8C7fIwfGB
ZV636XKDiDMUMWUxS5TH/VdHIimGZZgeYHhtqtzLDlqHfQiLLyawLtpoeTtvpzk/iiWmwIVEsm9S
a3gsnH4LdvrAIZX7aEJJ6aYTzBd09HatxtM4Y/pmhEO2VV8TQI2VyDSGD8dTpHcnoF47OFGGEQqS
URc/ruaA90vK49CgNXZaog9SF9WUnR4Mmw9I3zWvjku2tQY0bKnA5U5EPUaGbtbWtpaqTdXzosly
jjQ2GVM6Itw2mEi9gSc8TAlWP0F2L8iz8lgLD65NS2rNRIBw5lUE8LaIQEQkxNGcp2f+TfezEzwh
0vaws8bDuTXkJVtoqVk/kk69YKf6ZYrnufoeSQL8SE/EPhksMY7qL0M9kVfG2bHG2uf4TkMzrCGo
GFlEd4x0fV+6CKbtwHmMZALClvoGPjuoszrwCFKwccoankbx/oL+WTC8mLDrWcG7TSthFyIYaCoj
oveElD4NnrReg3oROTUM4wTRsZdebVoyVNakypbezhuHalNYkPX63gXeJOptWbXPbWeMV9dJVo7G
FQAg+nSe6O4UYkQSLRC9wKp+skZD3M+9XxkoiluLSUYNQA7VcbxL4+DZEs6X0sZKrlnFrtFEvK2T
sjxNOBwMBvIMDkB0uS3J9sWlShptE5i6tw2K+ItpFBiMFtw9l+J0kyTTuHUidAztNFgQCmjFwjXa
Ri1tBm2I8YqhigZgSi/PJaYGwVCEy4ZFYWzsp7DJmj2QVm1dZo/sSdptQd288eI6hOk/eluXbhTk
tu+i6pu9IF8tYTi56mqdNgi7zDEu4l0tsjdPw2l0W3nQArxFultuh0iDoGw3X4bCe2kRGhD8MOe7
sdDERi1/h7Kxj3qiYWcnvyvJMG7bwbOz1OhDsraNh06nsNeM0cFqTiNutDp348lum0iTsAodyB22
iFWUafYOrfyPKs7ExfqRz2bJniHf9MxiwXb9UnHOZ7EN8GhFH3EbYyBfTsYiCB4wRIDVwkhlDVh9
+sVVv6xxpBRxMgg2Ga1jnapx6I5TF++zpZbJDZtJtGreSgQrey1fy6qNd43evVU508fGhdszg9dZ
JYO5SyeEYt6E9j1Zzly0L3eTKedtBbgfUy2IifxqY53we711VvNoXzpVOP7tjMwpAKMpKi+Ow1im
ZUPVtJRGQ9NfyrmsHoeGlrmYm1OFpXxVdxNMqiCUTJ66n7nptqT09MzRemhDJjJ14McPnh56Dy40
qXUV0jMUiiC+weqJz9jUHBu9vty6k7V8iycMD25gpVc5EQ5STe0xYxBclnF06JBNY54hOaQGULBm
2/wcZJbcF1VOg2Z2TjWRnXVsbpxkATyHhXkOpgTzxhz9PsdOaa3l7qwfi1TZ/tQ7v5Ti/Is6wkOA
2enHobB+SlbjfTq69RbHkVhLL4S6pngGu5IAppFNAxtN+ZouyEfqpcUjwkX6x2X5qgcCPpXVP9KT
IoaDxeTSZLaJhgB5sYYkBuAiTgkx0lnVbcAHnbctwo5WoKILXFxSHQRUi5PeyrO7NjODrcJLeOyE
EL60sndt7idfSIKRaDrhCg+98xTrbMgy2Z4GUpUnYsi5GN0XEblIUWsSI6DT9cILhtUCyCYp9hOx
z0Z1Udjuzy4ROmvAiO+0DE1GFZyEQ9eZWzsU0zF2u5NkTQOsoRjA8xdb68OkfAA+7SZ3Iy4QgoZX
bTn82zRORqHRMXYasJFaUltLJ3g4aQljoxL57O2eSrV2LZwq3nGpIT2DS+wTIQt7e571fW0PIDnx
FQ850RJ8xhglDazlRjgekt4MHkNiwXV9x/Q8+JpXvbVmKJj73ajjQ9AJUE1MejC2+545VbYdprDf
NhNlydCChcC29zI1b1XgddtyWWCRlZabPkwqqL82SSqcSghBp29WPkcn0w3IPq4MX7VAJsKFsCeZ
+uyJCMXKFF27zv2ZZly3U1MD90kh32OWPWVsadm3NB8GAZmu6xiXyjKeOZxkX6TxTyytHT4j+2Cl
Ee8gjWB49PVLC7VlF4tuWAtMZTtVt/MGwV15jJUZX2Y1fklVTyoYBudYEURte5cOSUc51ff0bn/F
ulXtI0LddT6rgiHb4xhFl6FNuRjMxg/s7Ec7deudFeHc5CTjJNxwoON2Wv64Ez1GlIEais+VkJNx
KRr9QWfZJd2gpak8Ynlsosw52F7+ir8N91csH+HdFlcQ4FwBxx71aw6vYgl2jm1vvMY6LhMjYbGw
MtzVqQaI0A0bGoCh9dKS7ug1RMl4ZfeQjyD0B5nEfgR473i76Qv9o0yIEbu5aZwmnI4REcrAnI5J
j1Vi4hXW5jwc+q5u1tooAtZh/iX7sR5pibeQVztpl6ffCsgmduZrkdEvt801shxxQK+fw6yc+03M
bnCjF3j0sVuJLVyRcR/N9NkwWoUkI3T3GQBmv1JMR5wKqZ5J+x5jjuz2M6OpIMC8rw2D4qkpbs8Q
0iDsl3k1Yvr2iGR4vX0q0bdND4OKTqlu33tVXT1EOH6APpC6gWvie0SFtE6wteCs0U1feey8KzFV
fuXUX02qu7WKAYyxu67uXGauZBBK8c6RcXhdpUhQw37USwKdkmEixD6bEIRa6s5Zlv7OxcsY9lVN
mHZ6wMArKUOrTTSSrqQqqzyWhYVbpqi6XRCVyyd93nta/j3QvfbCJLF3JCuYC+0grbdWyta8HeQV
zSNJD1pGPKf3Y+xNhCJN/FPE5XdKXHEc29rZGyZ1w+C626SqEd42CV70VEnmElb6puZknU1I6EPg
TlzkOJV5XO6QxpdERPcGNk3mebXde1tG4NYwGCfglt+NiV1OyBTSmrAh9zBHGGmBbihI+9vglSdj
A0cxEg/2VvYiIi1JyUE2gDiyjgBECgfvA+aGXYtF4GS/uaxsF1UYV4tGhGa4RIwHRegTHHnI7LL8
AiUBgWqhg5JoHOt+HN9MEq2sx7KT7p5ZyrwrR5PceLYaubbH7tmsFmumHzdsP262wx8O3rVLNoTR
Rni13BRMoSxSWA+EaCwjx/C1zkFeM1t76txph94xg/iinJPFH4uMp9LcmAnM7DApmpUDcXwHavsX
70p8V1d4SvPSijZhcxCzoZiDk59jtgyW7Sh/7ImaDuJSrs0BZmpCyimAH3LThcEC4EEZCtLWOtk9
3IBWOEdwQNOl2w9F4Z4zhV66ZEa0x9XQngzbPJfE2hw5sPdgnIlqCsx8188dRaJp62edPbef1uyt
Q/HQMfRBQ0GYsl1zelt5LL6wy33KphVGouYwFt2FPcAC8FZANtr7ybAQndjp9KDTyDGgyd0xLSVC
kJjCNZ9N6v/sbOMsPDLQwvfljUe7FvaZyMD2t91cYQaEWibhGdmX7gO8RZPd0Dzo2Ltvc91Coouv
6aSn2lolLm705YZJIRyf9D6IDH2LBwh2A3Mq1yn1vSwoahNTfaQmZ5Ia2DCa7K1GO9KuqujLo2ra
Ydcubbe4Whpfs5exV6B54zUOKUdEV0MsGI5NyegpcNOSdUpGx3iEuHT7qjbyRXXGtFx05M6WFagj
t6zxsfPBsgzjPia9+kp/sri3+5wKjYVgDeAFyQaPbZyxf7eCJH3gXEkfRh1lDQhEbwufwndCs7qv
sWafApNk2dVgjOxFtSjDIiEIfnG52DVu0q4NfQ5w6xmIhsyuddmiJz9mmYCe14r8SgPU2DP3N7Zm
t0QPq3Vc5w7jqOA16Lv81EXLmVXgzxILfLG3KSMGpx7XojG1Z5UWX9np9rvfbGqY00o+kjDOymBb
g/u6Jxuz2YZZAOB6rvMjGQ5kIo/pVSvROGdWCkjYa0bIJsbRjcz8Xi1NL220LsMI66IvZLiL+zB+
ZhxnQ+7kWDAsRM+s0vNpKsMPJJ2x86TXjvMU1Q1LglHIA5YgTFXAa3dcxpPHckrXsWkNR73MqFQa
1sYp2dDWrd/KxcAc2/hsK6zYO3Qv5kPvooOnYvct20v2GQnAZCOV2iFNXShf/KMTK/XLkOjYqTHP
ltsY59tnpTOMA9Xwo2Iv/FBVGTCJxQxfmTI9zrQyNpg8PwKm+yv2ydkeRM39DEtXL9QD1dcqXICH
RgImK1buxH7ZSTY0A9kGt/o5ql9mp5lPzS3ZQJNXYp/UurbhdSPm8I3aE6f63HU/kzkqT7FiWXKE
Dq1AM7nwNnmya9h6MZclU660g4a82kNve+F5sHTMU+D7HZOYiNRNA0C3UKwJdzXZwfNPWkI1V17J
O9W67XPBhmKPHbfbt80Mtqbt1lEWqHM+w4cXZo0ZusU1mxWWOls6ojlmqgybZ5LOmBa363kIrnlP
MzLFTb7PWNC52urjLprBFuEzPrYqAxcRUyZl5KHskJRtisTLj4RnBLRdUYOjvXSOtxtRmh1eUPVk
DyZ2bkXS05CP/f62AXExIs1hg2u0HY07eNL88tk4lCbJyS3Menx8JeuFSScmMTZkovysvOKKmumo
UMevWVHfcabi2aA3vjW5QvlexySYlJiWpsdKDHilNZvej57g2RvmgRhxy673QXIhq6H94mX1S1Pp
5x4S3kuRn/GMDBB6EnwfhWGcbS329VFz9lwyTGjRrKB12roPC3+J/a772DuI5D1nTk8eTijbja1j
3VT3ZFKWx7Fuv1mVwfntqTMyUQyHC+bSFtg/7fI5wDpwKyTLNqdu7PNvnUtDp20pbpm+7l1wpmsi
feJduwwjYUK8x+38s4xcAs/br9oI5kRKdA1WfA5CvfYnl+1OnmGzShIYL3OpSeiCfbSfEfuEGJp4
kzWI5MOhQnZ5KrXhsSui+GyHxbcoxn2VOd67vZR4ebYGnmE8j8UA/DnOmSgkxFKTFsdV/q44trai
p5BQqwNRoN8U8KHNweZQ8tLMY1TjY41t/YxlfMVWOjyK2AahYpv1jjrO9AlRoQLEp9yzU35JmmSV
GJBjZGnpz6EN2q5FzkmHBlfi7f1n64bXSpu9tRTVVw34yM41Z0qhbEh8Qzbsm60vU84mbMqzy0AX
9OQ5LtV9aJ7mjPHCNMUCwnBrnafC9Y1eiZ3mFYKigiIfODo9E6MlrVPo6xuEIgLSnprMbiU9G3aC
Izx7TnStqXZBI7tNLqdfypT1uWVlanu39A06nbsh1GAq6cq+y2Ezk5uS7Okl4QVULIRN77BUQm3o
yRzaaHaBJ8kdwOsFNCqr2HqWinIGewVoJi2KcKs7NTwPEzVPtKNMUDhucjp1adLs44mDA2vT62DY
2gABg4GaGIC4Ft9tLUMPD2qwvrloiC+NkNciTxv6eeEXO7KxN5seiZ8a3b2uJO9AtMFHmhABszSL
Kj1n6BovKQE2Zo+goM1FlEamrdMEwQstC4oMOsO/nMKoT1oWak89wx1ZTt5vzZQ+qL8x9rhWYzps
5yEb9oh+V0neANuQRXKXf5ER3fCQvxI8WrZWGG0+LIA3BNSTAmhRXRSa5iCwI03PiBAazzrVAKI7
yAhBwhbLeJhqGE8S7vaa3cwuG9sZrhdtGyno79B/77c5lqNNj5Vuq8m3VLUWoZ2sO8p0isdB1X5Y
oRmCPepnAcprfchRFy2toASX5BZbVLAq36NuUG9eZz+XrBxzwSAqCc7WNBSP+hxuepcwLjQVHmWm
Ub26JnAJxyvUtsgMgkyHkM2U+dxVsJ1C0cXHsW8JcVYz5Ik8+gb0TYvpgt469xafa0fU9cXq4msr
KbS9GaxnR5nrlbhpozjwvgyee2lSNA2IlVhAG6Ud+7IF8biUpr3FGu4k7LbcZFYISRE3KuZfYfg1
iVuJxhfgDRgBOt5zNa90x0O0i9LyzhvY+LF80eOS0VMRony2aiukjIFCIa0+emon0j6UwklmG1V1
dJYbO3bOmR52yCHZtETm+EhMh+Z7mRMeTT46neHCynCDLvdv0JaGgheVY0yahIlEHDVaSsItYbye
mZ+85aaANYlBkjSQBjil4Sn9gtDdRxtd7ztyiFIjjTat9cvVOgv9+fBmhcTlamyPNlHtzFvVmaT2
wJw50iZ9AHYPviatalIdgWZMVXg3J/JN18J6V5YEfUp8po8tgT9c/7+Xdec9paxczEtqZyPYUe7T
WbRrujbZswTDpHUkOZCUtbSPPHNXMTfFasaBNg6ZP9Hc/Uhbim92RcadSXrZRjSgTca0V1tvRLDq
4nPMO6PlOi7zrWimegObOX+e9RzzgpsfOi1GRDf2zH8DRqxpVdovbIH2A+j5rRqGYDtnEH6SvqE/
Y8Y4WhT5BkQcPrcum34SY7Zw84a9sqH/dUn+1lTKj7DwPNfio3V1SXCLoz/MSX1jt/m1Gec+aazl
GjWYcbLm7kXaReBbTUWzA0HmEfD9iw7CYOtZMxPNnijMcJy/ZbUkddf+ZpWp5JKqgOcgTAY1Q35W
PrFB8YZ8lzMMvNPhvST0NS1T30jiIa4zU9rT7ImHEAMGE1l9/Epi4i8oFZSDdN1O7jD6Okvpt6Iy
r2FC7yYtKnwwigsLb5G2i6u4fRiAqNI+OHF2GOck1vpNEBBhFxXsaufY7VdZbwLKIzZ1BD679gY9
9OfUrfxkhBBKPOY3rVvAdEMdbowsSxcftnY3ZCD0b6uk17HDBOrm+uipqlfYFO7RCwDA377LNZO5
qL6mjVmcpIa8umT4iDWXekL0K4X1877PKdKSvtzV9vQQ9NFwCLXIPA/gJRI5qQfOw3jHqb4g8XVi
Yu3+JYjea23C1WsA4gmWuBpqoiX5CMCcsCf61B57+b4Az+gEbfLVLj+mKEyYtZU0wdHdsUbUEaCU
qOban4/HEVhEqdXuI+UbTVhGgHMzkaiVz+JcyM7PFMZZeE+4HQQEQhIK8tM0GSkjm4mFa07YkNRN
e69wzJ904xdxm7+NtdOEHb6X9s8QdZonV33VpfkAh5fRJsvIZordH0PW0f2OZ3cVNVb3NMraO9LM
edCm+UP1RXcNrS0NfA9QaY0hc9HTD0bya2Sh2jS19V6Y+rMMSUuwdS/1N6MIYYB7Wr2ewgkr5mgR
GBv78Bd1KCrhfWL3T8IkyY/ig7RSTOkeH3MptQ9SA9FpamR00kmEu25Tk2vtuaO25W/Z+oa213VJ
0EHL6RPpxpH6JubPBv6wFKnvFnkLn2jfBMOjkyYdEoCEIxnyD0M3QmYP62WUIo1Z+UbhjhtMVm8d
ysY1w3eisJKJkz4eGB9oWU5PvCdHDyZSVr2h3zM5Zdi6CBD5lQ2VV9Un2D7BOYqkd759FYbaKW0V
ZEAJ82BjZRZ8ASW/qdB9USFdApv8xLWso5DRPje3r2432ky242Bq+2JswktY5BFGpuijtiyy+JCG
RZcqUIe2HCYEKstjOMGii2qHbtcJrhNMW5M15jJjq0qnIr6PHfjldoMlMPR79Di/PRbMk+E3HRMS
R4wJhGg3ubD1nw9hmD+kY5FcPh+/fWXopWRPAMjIdXw91min9JVLbIAsT0TUU6GV9U8u5CyxtYP9
hW0vibWFtkmQ1fu8/hKp1Gd7i4bwBuTzQI8l1e88T7yZAGJQIqU1SthsP2iIaIVblBtzrpstqZbe
VkfvvtXc0tiS96yeUlqTJ+ARG1AuV5CI4XoScbI3WRGCjn4fvfiHnL8sURiKjXN2iQs6ZBbGbEXl
tSIl+aXUq1/w+r5YKtpT+d/RT+4YSkwUzzWtnG6ydo1FHJHWiCPYj36T405xy+7OKXPG0+qjKF6l
HN4Nhn992Bh7Ve8gd62TzPmaoYeNYXP4TQhwb6JZTG3Hrk0COoyK8NoyR01tfFChh/ZupnO2Mqji
HPSvYEBWk0ZSX0ToZ5nq78WSGRy99cZ3h3kRlZQARDcS+1vrTG0GLDckUF8sE6O4GBDxFX2mgekg
iclLTGM1DnshyvFeNAZuc/k6G9kdlFm4mUaOpMJ1HjNJ4LiomosN7I6ytR8IwdPprYkgZxztaYcg
gHLdL53oyO4fA1ri4HwWLEjWX7T9mI0RoNXKQbfC/iBh06h1gj5el52ciBdEw/BawEbQp4IwXa3e
ctFY0zq2wf/wmnq2VIXtPtUwgBTld1JnQQ/aVglDqug22hLi52w5DnuDDBpr+/QAXTYdPdDVJXaF
qSwl7A9pwE9Iadv4TK3YDwMvwX+Ogpx5HkWO9TGr4IV93oz33H7ygILHc/wxGotjn/Oi0SNcbhGG
v8r5Mce1WJVZmu0iV12zKr2UefDI7LiGNEw0o56OtS+b4GhaDmdBSHEm3GmN/Gba1rX97DIm8hwS
xAUJLGsnsn966UfaO0xN23Bp6IE7ondMBlQp93loTRsrKHayKlByKwI69L7DGps/qaFu1xocJjMB
jtoW5OmpTDxFJjwTQ7b6tkqAspqYvka7+WqW6W60Vbzm2vHTdvQ923ZomUSxqi49sMLTjAeuB/5w
mxZGgb6/vpqNXfv5bPtuwCDJIjnew2CwAVYDjgzDRTiEAH6L6MMYrYe+ofsoggI0VtRtdbtDeBX/
dISxcJz6DcNK13fGhJDHNtx0gY7vyWl2pl3ctzR4LDliRYkAgHep/sZQ8pW/a1zdWyPhopHkQ1XC
utzqHQP6XtsyteYaU9JGqVqB4EGxq9d4fwIkEdseDPZopu0BFeeempOYq9BmCFPRtE8HOF+F2mM3
ynw1JQ+tXGrS1CbaA7rUBig8FxyzVCni+OZJgnGBcuMXiei2cKqZG4p2g9sIihiZF/lioFAh+dwJ
voNq5FIROvUpbOJ0u5g/Uyy/+F3XeQ3rEk3dNkbetE1ceHla+li6iVhjXoGRqnlbJ2asM/WaYCEs
mJUV9Lc8wyLZb8aGY8zIeyVxYMrTv5NDtIJKz9aeQDwGwlhMtOpjSkprnQMFXs8SA1MevJSeuc9y
eikNTPwNA/en3iDQGXhAKX5Ah2K6Mr2jbHpPWdGwK9SY8xDUQAGSvgr0t3qi5UMHA/eS9aVXBj6M
57w3On8u/MB0x73jdGfCwgIoFDTixJSvC6PcECpCp0jZHbapAdQ1m3jdVeluqN4aJC9r1UUuf572
aVIxqHsyyQHUhnd2zJsqF0NXmx4o7L4mSfrdIKp2ZbMYF8209WIVwer0nqfxWFvBq8lKtEF8PPru
KK467Xrok9teuFS+cfoNzGq0DSvzR1WGX3rOusTD05CkIxv1cn7LvfynM7RYD8pjMLiHsGpec9mH
m9kaGDXMp7IhKZ3mEM0IrKk95jR/0IYHo80jyvggPuu8F3mQYFMUzM2rpDzRL/1AHfAWEv1+kJ37
a5i9nwEZdtAkNV81rr76D3K5fxWnOY7F/wyPIAXLI0vjzx77MrfcJKugTaYp2m/3ayWxfKAZzSD8
hNbOtKKCtgRxMEUfbPFVKuaEZ2ht/aZ3FuBsKgGDc4btQnZH/+HgnH9RzoEnsIHdSUS+DoyCPx+c
CObIiZgl3CWtax2apf0lvbiDD0jWbwLdt828s2eRYk5HK1sPbuT4BL7l2Gw3hMB0azUT39nmxqnr
UaKa0/U/HCDAhb9I+xxHOhyeh9LQ/I1g8OP9GhchsRrG/xqiUvagxuHlUeaFq7JhN1FEPqlzRJxy
4OuoVXAxAiaOeqbQN0kC763y8u8P4180xsJxHF03eB8Ny/XEX95DQ/StFiI9vENNw5Bixs6D4xZn
zFsp2XRmy5tZRYhJyiz7D/LG5aX/rG10dQ+TGDpnAlkc+y9qyzr0nAp1sPwf9s5sN25k27a/cn+A
GySDweY1M5m9UqnGcvNCyFU2+ybYk19/B+m6qNr2QRnn/aKAhCSXnY3IiBVrzTnmGbKQcSPokH0u
dn05eKQOLO84tAkWBVDv7v79PZvL7/6nZzYk6ydXrm5b0v0JDmG4ZVLCqJOMoGL1iOwLaJm284LG
OALJPkxDzrLVjK/F7H4vnZlYZICca7WXg/whau97PsIam7ye/lsxEvkxd5csqfsHKcv33KaIR+vw
O3mqkL++bKG7uuuYwuKS+VmeimvaagEPWThzavor2nweljZNydBhl5KTeickiklBfUSgR16F2gbm
nF0R4NYoQPtpjyoxGczyGqaInrW2RXTdTMfUJFKmrdpLpwMLq9HvOYTsMjdGRD7/meOAOgxNwsCB
0cQmR3BxrcwIrZxjb2lFAx5syH9gNP1A4W28/vtv6ter05U2BzJXd2BOo/vgE/nHPVIWltL5pO1z
R98YFIfHliaUr/ruUyMWr19NA9hwko81lp39vz/3r6sbz+0Y0uNMIk0kwf/93FlgDqjfG/ts6DYo
atCiiDQ7v3ICkn5om/77s/26XJG9RZiQlLbnsWz99Gx2i5cdtaR9jk3t21BWH9B4b9bufmrk37Hu
fvv35zMX5fBP94D0LIHDD2kxloWfPlrYyorOBybHNAgcHyL4lpL4YDQANoCL0exYRgRxSds/1J6r
qibo3sREHZQuTcBlPKpqxzqJsHpeRaN4bsErgSbdDcFOK6W1T1mw5paY57ABlqLRyf3NO/h1AXVt
yfLFB2YJvvrpIyviPpiGzLbIuNMc6Na075OmvhudG55HxwNsYmifBIMw2+PlIqjqFvcdPbZFjji4
KESq4kBABWGw1uQxzrAfXK16M+MqfJ2LD4EkPf7fX/L/cDl7oG8Mg4+d/f7nz9wzh1ifK2meaTXQ
4JdMO6SriiMKwJMRlMauWIwOtMLDXL/8+1OvuUs//b65kgmKowHtWPbP+6FD85bnzs3zuLgHyH+f
NoaLcqev04shmOYHdT89QHXHq5+0zLoWTW2N73yDxq//zdVuLFfXL69mBQTp0gbRs6zQ/7ixez0u
RETe4DmzFevVoh6aF83PnesvOszVB07lC1i6fNccrfzNne38emt7uHQgF1kOA5tflxVmXS55yPq5
0vXP9AQrlCNi+iTdQy6yZ+JjxU1IqGd5sIxw9ARTchYyJInsL05sHoNMM77WhnOc4Sk+9uJM534b
G3UFJR41Q2iDUieyw3scLeM+R5QYkLDPodcZlxSzKHmP86Yze/3QygLsZ8TIrUJTewtjQpfps2ww
jMg9IF52P7BwAB0yb5dY+XMvYL1CarkwlFgGf3Iyq03ACna0KlSzxhQCyYxMpF8NZbpXG+xlRvEl
0cNnc3abfeIxKByM4BhC7uBC2cVOOF7DxLQPw8LRCyvtaoh++jIO4qglqJK0PH2uNQo3itpr0+Pp
Ro/JsLPhRJV0oFMhhLvXwsle2jC9d01kcDorjN9cLv/Dhu3pGKFMj22PA8S6mP3jciliTo+TFshz
OFjuZU7lAaUB4bCN+9S3+sUNkWGkE5qBxOAg08h2UyQFzOGAuPK5ZrjMoCpU6IrNLjsQNECfAC0j
w5KqPnWKUIeZjGkcCuZvXrj89Y73dIdVlvLYc4W7Xon/eOFh1iNboQY8rzJRicZk1qbvXRjKrwRC
f3E1iLwgeR/SeQ6wPmXMpIvu3npWwi+D7RQJTU79xZoV69cgi7d0nwXqwXrcMuwUpxSew8ZO3kKm
VX7PlO9gBTWWo4pZQ8NYy/A+iWRAXm9ouUW2GJN8G5n6GRjEfa2sgJ161/yOWIGF0RuhD5pElwfM
li9WLp7Ikah2Wf1HHSB63o1ZzKSQJfOo6ODVw0Kj/+IK8A8yj0lOXqZlM9W94BN+hO2ab2rcYMey
ReclzeHzb5a0X+06IMMk7jgWVG5i86ctTFdNNMNSkOfMPXo0e26NA8UAORv+Ii8Tm5DADBpxjATB
B5XAKhxjO0aIIlKvCg91+pvV3fhlS7UFn75lYCECfgYC7b8XNRU3DC7raT7z6x1OToOkAr7jWOr1
LbboJLRPKfGzW6dC9zjq1T6aUaoXDoO3OCqbaxcb0W8q3V9XfV4SriY82zaxP7+sdO5sosmmeXg2
o1ggMyWNmX5FMDBvSCOD9oyJvM6x9emBfv8Ey70FC9abF2E4YvubX9cv9f7yWtAaG7pYilf505qf
486pmkCfYLUY+AJxJ5yaltQIxoCboeOXFpgm0lfmnrvWhqDvdLw2bagewzQDOKbyO3P9gL/TWTvF
aZfDZJxc5nH+8psX+uvuZFNQLIcSzE0cEFa43D/u2kxE8WhXznDWatPb4J3UT3moX1HHepzTUvdI
A5ZEMDT/j0HgHTXvoEpubS/Oo6sWP4sZE8rgyA9RWNenGlocyVVufs2m4SHajwh9nys15luWuxvR
CNULK0R+YWKJ4YhkDROb8BXIJ0QrK639ufQ+B0X7TZ+Rf5aTCOBEwu1Filt4u6hAEC4Ti+biIqyG
I53ve1eiLLSbg0CpbzWOPEklxk095Q7gLCAUFWahiyRL3ESZtrc61zl0TbaoyJziSLNAIA+yPSLl
yJ/qknl65J7GpDsPZ3qjAfJGDYi3JYvLKBgLrw9VO7X7fiqtw3oAKRnooX4VJD3glsQdAm1ynpAg
9H7eOeYHY6KcT9LwQ25Wn/GnM7kn1lCzWuOEg/N7raMH6cXsgp2vH8JIAkbuINGvi2hC0/AChOwF
mvxnvZzxRmj+gNLqGhvac2O2GHHAWeZEjzyE1UcG/gmeA+jtdj0d15N0HNTfxwIFe+L1fBrsBNti
Do2bkcXscXlwbCw5/qbm+PXilwYnffzGngRM+PNhNy5wyKDmIuY6FZzW6u1aQ1eD7+IB3muKAcIw
/e/vfmlw2+ODZ0jhiJ/rzTbUiWwao/rspmm710rrIet675JoRXZKejsGIS8ObQtda1Fl5Zh5fugV
ZGe713+/qcyfDjgWZbrjmuyEmMGk/ss9VWD9MFQtLUbT2qtyXGj8AoydJmnYIvs9YN8gSyIKHjSr
m3aLX2N2uBJl6XhvSarto3pgVAamJI6JEBkIO2kAi1UIHUctp3byGOXP0ZNg/LcrUWZvibnbk5rp
l+No/m6lJ2n2vwtYi/diE28qeC+m4Iy67E3/WCKsjEmlhWj7HI0KcO2SHL3CEfMmoa+9fo9lEU7s
8pASR9lUU3xa+WpJixN6s37pBkieNpmbZ/tJaG/jwvBfH2KqeCTuBBtlNaji5edSK2ke0rogQxx0
ujmmDBRa8rIRwjEEUQLsNgaKx2461WpmmJLYJAjIJes4WhIE/vpSR5mihTSecY6LM2Fyky/t5jug
bu0cl/PI/r7EmedNILf5CDpFBD2ypUxAl5HpMdEq5toLSy9Drh2AxZzzkSjadvlywizEQOJcLA/r
V/DCOVCSls3jklcYcHM8FbLFLFMnL21g4ZYOVHjkLJodR9s6mK6OzGaMXhTMM5NVDMWces3bHKGx
xi4QmfPBiT5EpOseHIWdjVkCenHNhs5SR6+rM/OH/Qq9IJa7sNtKMqgJ+mIsU2WWumvxu9HWZ3I1
1G22iKWCPTDuBTYtGDAlyPIgBeiDlsRkuPGcGL3xShjkrkHL4oPHZlSQMWA1JquGrpXG8GX4dspd
9+rkYkfvOdhXlrFfy7NpqO5WQhZCFabuPrPa6NhiFFtfJTPwh4LZ+6mDJbEl7E++tKkZQy3nauD4
wmQeiRAxVFp71UTZgcAe0QfbFZJ70yIDtaXXBBnpHgRKfyXU0juQ9oHkxgte8PxvU8U9pGtKsC81
lUYQxKr2sx7CIsweVYJgtkxRYNmDbZ9Wuw7bFokhsN8IrOgRU7QF9vYJuzxurSPXIHlt5BwfcbYW
hwh05iZsOE57Miz3TfMH3tkjJGfjdbBIgExVqOEBpSU/leQ+onJZ1E7yKlOUZyE+ikOLyPWAcwtq
YMv5idwmZo+B/YpgzPRJPgkPJaHGZdqV2C1jjflP+EaP6BGrFW0ogzi1LDJOZm4dQw77aNRnuHhB
fV6YTow+0kIZn4pcvllF/sltiHCKughfKa74k9nVe6135FGEBla+sDzZSzJmFeHqq3vzI8JZaueC
WJKhtuJjE8H3MTdJV4/3JV6qtbHH/+hQ6imyQ7d+LhUqdYxkz6sxdVpkuaPyXk30XQxh6GVKSr9r
MXaPpTGTfKYlhe8OyKv6LP6IElYdepfLaHUXgxxr71bPhEmLbbge0bsezvbBa4zsMETo+yYd/GKR
RCW2Vo7ruAy4XmfgfyhjXgc04ps0ziLESXybqe4BI4/Baqvb6EboLjjdgKiFAIF7XFP1iz5p9nns
JsdG6VeP5L2j6PE9JxnmxRHDHzjTKcKFHYhn9AI8/Vy/TGbm7HSp+4mWYvayAXom7LzkGTHyJNEK
yt0LZIZwW9UKomdsZVsxM2EtskV/hPV2t5BedSynCAiyoxWWHqKhcNl6pxCxrY4Eso6uNEuikwW3
llM4NwRQaG1fi7TZtYRo7XoGWA+22dDMcaifBpcN32FC7ZUChR7OgstwmNJvVYpUFG1fBTYtXpQp
GE4yhJVXr3jipEJQfUNSBg1Ib6ucROzd0nJAaZbhye0bqkw7VK/UtdvSLawnKiYsK17zULSdsUSh
JnginjHu5GCrSK7dNA0RPX3r0VCxxuHC+4/OZF5vY90d74kspjsKqogrYN70g6P20orcuxY2xmPF
zQR4Ut+GiDHPMT74pYE7nHulAWLFTxwyJOv0T2U10pMrhtfU9AJ2ymnatVUI8t11X9L0DzYGJqyN
cM9tzqmHk6QKTWybiHkJcsBkQXAGQqi7NxrNK215Y6+rSWzTqMjOI4C0fDxPaexgLSGkZyrqA2xZ
Qo6qtAN23wcXqK/PjT5KPtL3qAtPHj4ZQJaI4CbE7/uYsfbGzoBtyrrPP+Tph64R2xG31SVGTX7s
4YkyZSQnQbLF1Z4M8IBU6Bodi7KyYkl51tJwX2noP4zSeyxb3dmPtV4fgjR5sgpafW3FjV9WhQUR
Fk9ah8KcoLNCP4VT/oEtn4UKjSqftk6jz2s6DEno27bUxB4WpBEGEMPgQ9jZGwKEh3WamlSoiCy3
uVR4cONN5x00VXE36/LmJeJ7Gtq7SUTMY02mNIEcpR+jmipC5t0IZ8vLlFMuq2BnF9aXQBG7CA3B
3LeupG7O0kdU9/wakgoiIaQHJsADzi/tEGYYBXCLzTdGkjTa9JncM9zE+wjbMuHCVX4IZoVXgpSq
S60/mJ0ubhxb0KrBp3kcaoGTH1kr2iRT+C49+8PY1rvSMd0rArrOLyHd7ZFu6Qc+12PfZtO+VOl4
koLku275pxkKx1tjobUg3QGr7IwvA6uQ77CEuqxBL8oMYbSF3Yh44m5JIV8US2XuNMV9nsriMJAH
tJ1rG8NJT0xBFHTuVgVk9vBJJr50JF7KqVksIzAR4wFV3jwm77r3Zqc3K+6czza8jQaeNX6tkmSy
cehfUKltV+1vmcaMWSL5TgQoqsIki06e1voq0KyHvLAmv+7rO0fKP81YHQm1mE+GvrMopTgYjX8i
58B9mDdPjmMQZlYa8mh1zi1Lw5tJjxvg3/R5sqpgl4XZ1Wx072jWS563QGobYk/cduFgHCjR/C6e
7SNxEAHkNz2mF8epg2iCrT3RZmibPuLUbJ/yVBm7Ulkv61ima0V6sjVCi6yk+CJ0FBxtb1/JHrlY
i9h6DNHtZOm1TKz6ZKYd4+QgxGjdtxbCvGE8Cp7FyKvhYhflIQ4j4yp7+zK72Z+qTbxbgCxI0OA5
gJO+q1GkvI1g2pbB3J1jIwAleCkmr7qhL0NSbFXaickzkBe99nzC5PUYSAOtIAgCU/Jcem70ILFP
GJPhXlVt79xZSDIBhvfVWd4Sw+CqPPLrubkql8APSf5c4rXtdh2GtGQkbLo+3SllENWItNUfY3pE
JY1on3k+mlZ9OKWkcO/c3Hiq6I4k3R+63CvECFYdeKcYTckmCipIlzDbDlaB9d6usL4Pi4URhyg+
4VowqIu+Ii0ej1UrSMQri92U1CQUkGZ65pCHTh5r9NZQbn0FR1sdYlO+x4EQD+S5LUal5GTq2Sd4
oNaeeaixiXLMCw5en1gvWijr9otH4AFMX+0c5Eqh2eMESvLeSyEa/dJZ4Y4h6rRtJ6ugWdwcDWy/
JqX5M72913wy9Us2o1cZCJLO4kwy3u57f3JEdENOsh9m7M0ASpyr0bUYT4Y+PtN/NHxMGdmZtmDO
gVnebS1+YxmvzwPNo8eZzVggbwU1GbGAtOmtm6X3SOvEjhFQxkwEEVgy9lNN/4XuX/VkP62AkzB1
xvtahyKahhIvoiv1vmAZR9Ktqbb2YRoXO62ewd05IZrCjotztnbA1bsTIo+G1CS3f9K84aTja35o
O61BCQ/csJJ2eigi5zHRrfqg5RmmmRnhHcwChCpN/NXp0/k0Dh2OVS9/ro2UDS3XXvTQqg6JIHLC
sQDUzXLADB4HJ29U1XMxA0owNJig1hgeg4rnGvv0Yy+aF5WPb7YxBM90i9BDVan52GOypj0EYGZK
GsR8qQvEOuXUgrcJa14/X+B+z49mB3igzgftyySyR5xIHTT27+B8ebe1/s55WNvVhNHHNdNRBUm5
alPjVKcF9Y3FtZEtpiocYE2F86i3m+Eq8IcebeV+hQ5g4hy7qJYp2RxMwPdLVfmW9ATGDehOP0TA
DXACxKOMUzEXbWw1wZnNkw9Kmn7kVcUTauzyFEcunNOoe3JF7rwP3GDejC2oy5riHCKOfK5sNDes
Jici1LAfj4BIW6yZq1a+GvPonFifbKVRDxYNkuSqgRbfIlk7NxVpblE+3UM1l6SKzMEnO0JtMxLP
CI7+HvaApGXSiJszsyvXSL+nODLvgbAIzhrxgAwiu054qb0488gBwuOIvO+hU9ZlDTiUTdU89T2K
yL6are1yflivWzJ7s+1Qw3BpOpS/nSPG53GojVvSCe+N3cfz5YQeHqPPfqoAEvToY3e109U7b5hO
s8Y5jxP2mwUW+6LlOgZL3SwO/GY+jnUhmdGx2gYJEUYe6tCizsOnBSlT1Yjjp3S0ADSJ8SVvgRYM
aX8kp5IVvbDdl4yYxlkCQDG8lwH8yg+uCLd1vW3mmG19GRd0JrYnrjbMi2XAGLEA3NJYlZ8Uab2h
cYbmqhhPuQ4J1a1JG7b6fgQH0PtlRz0AchfARZbOBy8boBtkpXVlq5ngQ5gIkKriO60Mz2eqYm6b
Ou+2mjlOJ1DkJW4uKfYJIr0HUYo9Yp70kjNsOrVOezVH8NgjQxZX1nf+OcS/yYSEOU2rQ+sh1Rj1
VjvU09QeykB/IXA5uUw0pNf21txEfxQ9M1wP5+sm74LkisWapdm0XxnBvw7FdKs1XF0WFdxUNAmO
R8CoWhPVRwIhPwJV1jIdRvfCMmoS+RbHeHBUA0k5WFxNWPWbx0r1zaEIPXxWpJCxkPQH/NXu3qT5
RTpE8262nQBJ1s9ME1DubPpwWcOKSfugI19eeKmtPem7zDVvDMvGzxmZ4SDs8yyzKW1hqwYD8vaw
KjhvFc1taAnLNNrgnLdZeXFV+jVslXbIwhFHh8UUrBTMw1ZEEmHowke2FW3a1NvGtKBuMHH2hWzq
J5FQSMIQ/jpF3kSpjS7LjftNE+R4P03mLnYMOhlASnvpw1ac81jSMCtld6Ycjq8yv1TBHD6MKhrI
ZQa6XTMqQQIO5sRmyCojPsMCFdWWvgV2s3E4dU5tH+NgvIUILo+jaX536kk+5Lp7nVx8EY2FJ0VN
yUB6Inn20CS/WCiOfZsTBYemfibQ3DKOTv02uCwNpmBb74bheQVBURvp3PjekiTyAzOB1JxYqyne
9CqqHzTZvSpUi1vAi7lPHHbAgT3u/D40sgdayMFQjtdBjmeXM8S5AgHWoazzUfymULXs+uIk5qMx
uM0z53Muz8Ugm8e33s3PbupZj/hyL2WXjYhurfBO/37XE8zsk6Ss71oHWeWkRepaq6rbZrV6NKpu
+tjt0ZRvKj2sHxuE6BauNaefm5vTyUvYR/zmwUPsA1l+GWr+x9V6KAkC3o1d8ZhiFdoZIepLhati
k7rtm+rEa48NGZsRCelEujlJACYMBtGWlf9rrkV40DJTPQw858kb5JtWel+oVTbKcrMDtlrKXJoa
B8KyMNAQaq+afLOeMkk6/dEozSpbnArH2DcGo9dZsnfpS9fS67ObMiMK3i57CcQ3AxgX9nA1UVaR
KKtK86MbvENR/BqOeGYsZwj8yMzwRxoc+0dTuD42S2MXNG24x9l2DHHHpDOht1YPOybyogecg39a
HYWcQ2NgYxtKboIWRxCCadxq5msqaIkZRmf/OZPx9EWbRfhQRgWnHdd49TJ704T2Z9HL/tEk4KbW
neySqPw5rDl4WcKC+xKMT8NkaSiwtNRvU9vdNnHlnuLWvDRdOPnNIOR7b8TS1yZ5ssm9euQseuWS
L+1mPKEHMHdajMd4reBKVlcjZnoRozrmLXkI2oAwOn2BpqQND7NOVqNBPwpXJkbvDlnAMHGvNihW
I4fzazmw7HiN+NRwrW+icGpPYu5HnFVa4Xv65LNMxPu4HS7mxAi0N9TtBwhyEZABfyLaL8CsRwMy
xEZhZeTH0nkPJq7NvkNnXJTYWYg90PPkxbMXe2WDcBC178FVJOSgf6u2QgsIgYwJ63SC5AHX2EBg
31yA3sEiNJOR5tjA+WY9IV4vH6PFK7gs6M2fVRLXR1giWM/7+at2gMuD48e7DWY3nO3BHLajiPrd
iu+CKgA7aUS2H5ptdR5MmrWraJJBcXq2aV5uUgnQRYbjwXJqurAc61wCKA6QsrlHM45TbEF2j563
wFi+IV7ZJ7yjOPdt+t4RrfFAKa82tU1upkvddIrK9mloPXESjcOWMulr05RO3vIzvZ6uRm6EOyGL
fh8O/eeBpNf9QHrZNk1tep+OU/ueO3DQA22/HdsBoU0EJnzd8bsWkkQJrr7mtKUEvjCuSWyoQO3G
LB8+2Y15ii1cz45+w0SrS2DuxcjIDPy8BnRlC9x0vCPxdMipYFKq1/7YmeIUsMh2rt1cZl1/mok/
uA01gJCu1nBsDwP3DgdRdznsZG3wtR6gJrgECGwaBWTDlTDfdW9IzgCIw+3s2odsGSbqePM4Rg3I
6Ut1YH4iThX2IJj3BfqnGWOVESgy9BTmF7Pz2zg2rs2gbuYw2idtwgBOL/1OtPnjFmKLTbeoojuF
0+WUpHqza4zK3Zl281JlZvOc1Yl1yi240pmW3+ubPUjrSabhtXbLP3Q3c/2qt9TBRZxAo8Lt9nR8
jVfFVnUqmHqUdXnPJCy3IcbNF7AhYDA/IWmenuMMvEU6uYt+I35InjPlSgLaM2PH8nF37AlcwKDC
rZmwRM/RZF+pRPvpkR7yThASvkmgnT6hWWVIp8DzS3touBvT6VHgcsM4DOUZH6R40lwWW8ts3GMA
ZGZbdTgaOSsTyZwuV66CCoPVtzsAPwXQJYuQQXhjbUu2XHzYQ+Tno+kQZt+xr2nQ0XUvtj8P058u
WbuUSgFHTHPMbnqdvwde8aWTNE2m7LXJTfOD2c+4TdE/gvWowPn3f3Lmj3aYpkhuRf37yG61s2yz
uDaASvYC1/aGtjZMhdB6rqX0ZxbOl5LFaIrcs6Ro2kej9bVSU/yG3uCTa1Q+mN/6m6TfGaYf3MIV
167TowdiMI4GmrKr2TE+cGm3HGUxfxviMsLaQAIzKm7rLQg+cyJ6zekYPZdhKnZxlD62XaYzyYjJ
5IkiDKZDTLh5CJ61oJ2uJcH0Ulc6t087EQKUq24TBINcCPQx+oGwecLj9WZSAj2IitCVWD8YBWDc
8xSlHdMg9ZbKrtmptFaf3cWKEAzV+KhUqT8NRvEJP111n8rme9FBIzOHJDukg+Z8nCcSr1mXNDIq
8H6kw2ztTY5ex6bziIYSWnMLx3sHBak8OFmwE06CKJgW2xYCCWuVvYAKZKvSa416+hwQlkx6k3me
scjg50Eme0LJSaOL2JNNZBYvQzJ+DEpt3EcgdK8kF13E0hqxp76n2uYwl5f1dENHN91MlrKdNo50
dbvpQ9qF1r2f+Ic3Fi9NqYFqN2sZQneqf4mwbB7tXufmWL6dqqB70QlRsjOd2MHoUDql8SGMBt8x
9fwzyUeETIKp2Nel0X5wVH6i8N/1Nm73jR/gVeZ6hFADKlJ7N6rp8wD/4y0ioTt3Pdfv853M2vSa
z8jIvFyenBb6FKd4126JPe2AD/PcOEDSzTKSTvA7gK/rbP/wzH/fvt37DQGS25T/2K99tJYHeCEX
eTPv7mv20f6TbrBZbRpyYQUGf0gujI12LRVEvIu3FhYd32MVhg4wHcEb19fBfYyHF3TsFazieodq
9mDtfP/m3z7fcJZt3t0Nqe+b0R99cy/P6hTf43v/5n4S38HeUPVWNmBB2jlbPKJ8mzyr1u8kow8/
zffu15Fx1VE/ZZfpPtzN1+ZzjWgdnwmeKAf205bGddDscIJp7b4bSIo84l5FCYKDRL9FUz5tZRW9
Rl21bwCi4ZZiUNlVLml0Vg5fP+ksrPjEPCZEnpzcobhhuytv5It9Hsp85Ea1febW4mtKIUC0KA1S
zLrOMSzKa5b2w3tZAQPoRq18mJDc3btBf5vDYt8MffaRLxKUSWVIjRlnH+kkb2WNBCGVkcJbblkf
RW/TMUsoN5PiIjB8FLyIl4+1TxgCHNb9vR12ODLP9xRwVfByd57wVapqsImhnYgfWh6URYy8Avf5
41snSugjVrh+1kAqB2rbOVhSqdZv16/Shkujy/OrwTjtzOTrqkXXnM7tfk2fWzPn/s6h+/vbmunI
cZb9LlkSyYjEheQRhYpHg3nZfszc5/VPZsKQtrGs6RAv4VNBIq4OA8L9+odriJtacsyWVzAMpvaP
n1eFQxMOD84aY/Yjy2wJeFuz3f7+2foVWJtl2WfPznAtG8tzNgX7dTAv2RHr65cxsREWM91tSJj6
FtTdOWjC8jC1Wd1c9MrsDgR/8ZZIMFz/zWaNLRzIcvjpZ4kC4GTUBJoyJ/0wF4Sj1Ws2YhPF7Y4N
DSLUkpywZijCqIczk8wHdIwmS48Z4RBiUL1mYv39sP4sdOqMll550Zb0v/WBeSy909hLeRztEdyN
hkRC6Kz6vSQEjjror8T7gfH+D+3g/yf7/4bsT/jnIlT5l3DSb8zW/kinf5L9//pL/4/sb/wHS5Jh
SojZ+DzwUfwVTup6/5GO6SDoR7NhMa1AU/4X1194/zEs00MOqKPrMA0dKeff4aT4hJFwIuExbB3r
yP+G679qm/+hfUYdqBu26dIFRC5omD/LBFGeRbVL4hHdXbpJS5YZo3qiHe0R3mMVPAToMyWuk3Pm
WK95lRG55BbRUR+fYi07JwR9kwxdsyHWSbDXHU4kILdY1luCgGwgKRzfcnLkKkYZ2ejuojR5SbWW
hXzMs50OZiYLdOIIPdqugxq+4cWMjW5+/8ev5P7j7fyfogMYEhcthiXT0hc933+/Tz4pEmJ10zYR
/Zk/6fPHRk5M+137BFLdoOZr92Oc5sd14YM9WJ9jep2bFvDqzlvWxtDgZ2HpclJnmk7/ODsCC34r
AsEaoOOVqxmyzil4NRjBlEOBT8HfAeU0PtgtakujK18KTf9KeWbd14cs5061yYr3Aw9bIAiN0WRU
qC1pWJVaEnowm9pkqO6nOR0uWlaeqC26I/RIRdMeHJeOC4RDJwPJMbbeU1FhukyxMvB6X/8W+Xis
OGc2uBahy3l9WNMUp7R0aGM+/f1jz2EOOOdh4SctKdGeOR9FbM7n9YH1KySxyGMWu6Sorg9r0qwI
gqcRKiTNj0WrZZAttS8D8bk8Vo75rcdrjMscfmBZt+05nNSnUo8hEkdme446PrPCw7MS2ticKi0M
D/DcbmQEEsc2dq7ETKQkI+ds/sOwyChpy6csHdMzKQvunvy9Zzvr/xLzYKGofJnC2VgFPnOre+e/
H9afadiXGeE7xypHxx+L5j4u/1fD5QeBFjrXCKQ3IZIJFzOnz5Sjug/8Jcd0kk7hKYWsF0BZPaul
c71+NQHuOjcfU031+9boxq0tGWaEi6IqU8cqZB72V0iqNwEt4nbYDRrlohsT8W0BwaEtot6Zr+HQ
VyGfiAH2fRLGk84A35+hceYZnibPdmjrRj3yy+WhslFxibCML70m4wtMnHGfVt3b+qP1IaRzc+nz
GUCNFGRMRKiTsq7TzutD5X43ynxJm/EaeIlfqjSjCAa5L7mo8DQtJu9ZnqMKcxmSISqRUCJgYmYh
KDB7JcAK1teMNBs6j+YX1/6sAxbzxwhs8JqKCmqrwb5m0BdBOFZqbP0UI8mprSxgXbFZ0p7ecipJ
znV/WUOGQyyXW2a8Bgov782zE5ppRUKbcEYvns/2qUnaiJFhaO+FB3QvofbNZNZtKf0JtDtjLEY+
CFNMLVO2Ubmg1jDEc28cqZk4rOPvzDnB8dSxrYFZGdvpoOG1z3SNFjtCJJAF03AiH7mzOmM/B+4E
fo8UW3Km6vOa6DnqnPsMZRbbciyf1j248hD/4k2k/1d+5O87J35dnC0WbVwtu9GPFIGdnJcObYS6
MIG+usv7yGDeq1CQKRJqE4hcHmIKmgWUlPHOrNq3Om7fbQ7eZ2ae4+wa8FHQl3ROf+kGZPiAT17C
CrqjFDtO4Qu7ufig8tndVRWuhwaOAMceJmU5hsUQAbOdVZ8hNoi9SZ1FDmhzCEKCyyOUW1ipwiNX
sYch1mDFwwf9Bs0wRwmczac+/KOcwIWo5SHznttBn06pnIkdycpmuy6UbJjqSJXs/1/2zmy3biTr
0q/S6HsWyOAQZAN9c+ZB82RJN4Qky5wZJIPz0/dH+f8bmapCGn3fQJWATKdtHh4yYsfea30rrN16
P4/FrZad3BQmowjH6aJtUT40OSQoHbvII6BSIj2vKMnH0aUr0Bs7u8qvDU3UrUKjeQyixy9J4JiV
Z6/NfgURQMGJPNosNLYYxz9TZS6zynTni/RCo+bfGXnwHEsaSpaFYCTKn2w1qCMEMs53IFl9XwKB
d+MQfC3KFnBFb62Gnd9Vdn+Ka0MwW8sehqhiimw/liI/zRMB0eRME3wCS6Dww89J3pN/8grfiQj4
6Hec75SD4WY0t/f84rWEq4KZOUJgH8DraUo5QCACS4Jp/NnwZq5S9NtUOvj/p66ACc1htYuFOkFW
EvRddpEW4FKN5sA6cSftJ72Y0/vc0LtA0dPggbgjioT/VrrnWTBZ4WK2VWnG28U5AnO2PAYNrdE4
M7GLQriZ6869smImEgVz77Q00bvldKTlZnAz95BUFMAdQgxE1d66DGaxbiZxqGXTHpG59ufSviP2
b0RTbV4Wsf3i7IMU9xCN1qUtceX46OAjnYKwGetjYJXupecSlVowrUAHX23oC9YrYAs7e2rllWUb
8RY2SLuBfzSvRdPAJjBBKwkiiv1xKckzUe/NifAgJh8JWJlbMIndyozMcBPQC65gbdlmdqxJoN2R
wbz9StWCZF0etCgPzUTfr5oOacGIyArC6zzEB6uS+oewYsKwA87MNkQIOD0EvfbNuwRhzPDaZvA1
GtW2MNJ2m+T9fMTydUhJzYntYdr6JgovRJbWAfXC5dgMi3oxazZuDZ2rl2u70uMWUAHr0ZzvUd4q
ACUcI/KghrDWObt+5uSumCHJBAkkZh7j1tPLr6cQ1/G8iWrG8ZNvDO8jDJECsrJwRhFE7iEzWVnI
p1YIXqaDZHzbwZjZIjLUyAJYt6TPELMuXxJIWSEhILzMC1GwJlkzvBk8Ud97VX6JqIyEFVSXOPCb
bWMbu2Up2y1xFSPi/sey46/LfmBlpNrzhkXAw3m2b5qbGcT3RmWneO5hpGTR5QxJbJBWwXve3Zom
hxKjYxzV9a9uy8wtt2c2lEySPM5jaTmZsTFbi35MAKg4AvObwAdTLV9/laT2Nmk9DpMlRaGJSLKe
dIZ8wxQ/cnXtxndoSIZr2D8v9YLw0HPRbRm9cMLe4fl/Jn+jXdNeb7ZIuJDmTv5Me0A+g1uLyHse
FvWEZ91MeAduinjYOwxK46Tw91U1PNRDujS7nV/5ojudEn2R+SYONCoylCcdslC6wPBopo2WYFtT
grs3+peRtc65K6NV2oZ75FPWMersbQmGazUnjnpTHHyhhmB6SLwUHLhC2ONmIa3ynNFUYVACd2F1
aiLIXzKo2UIeHFGIg1ctZ2xY+IIbk6Q1oApNkwH6LaHLa21Gw+tkXjrAV598VRz9BXiO2mFDQ4vn
1AVfhh/kLDnEWkEO+6xak75SPhPCDjiPBB7PUZdtjqGmNIBxQwxTDMLsaRvI2HuTKyZdKzlHByVw
ggmtoWcs5C01XWAnzvaUf4t3jYRglx9G1RSXMoVO1j2rpkDu4uNXo3ZP9U++9Htl97c0LmLCVIsb
oL+rPC/ocwgm4X3gYBezHvH0U+cRcJDT8x0n8C0klbzP5MPSIIj3JRPmGqKeFzm3chbXMyOsAwI6
i4Y++bwgbK4ZpR0A5IK+gpuSh34IpJnmPu2Gz5G+aB3Bhx99b9MRv2Cgyve9rCEYpEG1HgfoUrtX
mhDUUtnzlNPZlOmb12qAYo597GkQtVzyJvOQf0eFvrEUvUoxRC5j325YmbRA96FxhBpRr1QiEgoH
ACsy77KNaNSPdvpJ0xMdfOldAW1s9pjsoKB19aMQIyJ6+VxW4b0SWFrgrr1jJiLpZYZAGYxP9DX2
cnQAME8hQasGOtouXmeKJ7s50p1lMGyXUOBhN9uaFFFYjPNqgCGwQsif8Dq1O1yX6XYA+U1STXvV
VxEC5NjblX5eQm9AM4OwgYz5CmC4Pttz/lTX1RVBZPQUYYAA+ZqZ4iUXTsnIcCxFebZQc8eB/6m6
t0GLR/abvR2AePHc7lcFEgbFHM9rgnlLz3NzpOb8Jbt82EUFraqhYFoG3isgJAot1UyZfacpx5SN
iKtM5jtLJHeE44YrD7biJnY/5vKlgu68SULKoF4QTkRhCqvmLk6JWc/NRxTw5Fn65dEUOT6BKv1R
k2OhPGhQHuKTY5n20I1AosVt0RAtgm0SpRToOL5baz6z71e3YXZlucc6yog8quz3wcrumDeR6Eag
1b5yEzI7/Al/hncjQH3RCK9Zh2ubJg31kzkPgF+i45iW9WHGvk2f0+DghHRxz8x4pG+naI1bSPQk
iIg2ThDQMQ+acmSNoW/XG8xd0Hujfuv1QU1yfcqtNikkIx/hTa6wiQzDsbFuhox6vOEzu42Nd7KU
0FeQdnjKpQ0kfs51vw6j5VTl9t1prMi695J4L3WAu5AjN96nDdnNiB1j/SxVdI1cRoQqXNUFRUwT
86HHwoE1z1rYmiAJgzx4dexKXJK9PM9kWxcK0m+eX5dj/SSIEaCxZIzrJnJZyWkNsGN+krAy2Uuk
chkGe7rwK0j+Fjo+Z0FnG3dxaDY7Rss+7NkGGapkTtk0zkNWL7eUtdDzEwJ56E8F2KJkifaKYT2K
EzxZyiAEZsypiTvd0GulqzZ2DVaKRLxFZT9ubYuYkZnViwHbuTbcx9yzL0lw+gij4VamlVx7OauE
k0PfR3ucWtLdEGH94joGT04MiziA9R1ZozqV1LtmQzdyLg9dXjLSjtbYSHG4wGpFgxytoP73VyyO
c0TlCDSUVnd7BU2aUnCqGJ//6qbkhYkJQ1dhPQUNPZBJn7p4+IC3WzF/OwS2gw0PCwby/2i9bdME
vs6wFCWW49Cqzj+wKF9g4/tQIc6WjiOiylW0Ud2xQ7q2hgdIHiHLn7DssyQB3lK/hlxPD4ZBzWEK
HNMa5gHRXQVJgIwe1Ie76EMzb7oh/8qmAwC2Ui/cKCS2JCt7e29ceGKLCa7D3IFKZJHZYQdtQj/e
JGlytEUCe8HsweIi813RtBqR0VPCy6JWK9vNErhk2b5t43bfjyOSxKC5NbzosbQTQiVAqOosu6vK
6hOM26fgLOLgidmaqAqm137EgKBTyGHl8Jp3/n3SYB8xsiuR9lwD0oaVrYJwDc9WUsGbg80WNkqi
UkLjOdczenwODmSH0Ous7/mDKZtSFjDtZ8+mHrZVpoM1zetxY/oUecQCxDso4d5ZtS9JPpT4JqcT
bj+x5TUuOepSQ0cXXoYvtgwnSVEUoWb0xjXQz25VQpWsYjR4MK3Wk2lD3qrbGLR4zCiYwyVTpZSn
ZCjXJhW2G1Qgnjw/3agRiMM8Vw8mff6dVyCss1KEgMwB1nk4Xy3/L455kDAyHkGqIjjPdq37QgeR
x3VMkHMCwFrG0hOpDbEZP4MEYn81EHL5tb/y2WOrHG3/qDIqBl4HyoJu1ebAxeC58fovNzKrUHVc
oIHjZkivXtkMyF0R6rWZVcwb9MgSYHsr8LSvzpzl1OI5TC1VneDS1vwRwS+CI++rZFfF+SeizDNZ
JyCsbYGWF1EomBS1KnuUgZ47eytRmEdq+6dUSUbE4SNppRPDf/+hpIhc201YrWIV3ho1Gxm2JYIW
HUz/Hc6f2f8Jwgad813QB2ss86dwUpQbQ+mtzdSPqEJ1SPwwQUJO7gSr9mCKXq01jUc2x4/ESsKN
AjCHWJwBpc4EZ3n2iWhE3R963DcUWrxsilQEHYZrNCQTfbeaE3kFSGCsPXc3dzYQgdSGMODG0T5E
VF/ZhbkKvOo9EHxggGp34fJGRr0GJFilZ4TlNg6DmPaJYENKn6rIecp7C7RcUF9Ug/EBKJc9tn1N
YpKIK3kAD3uJ4XCdTZesIX1n3LvwgJBvFA9TdF15cKCKFktaH/CfDQfRhVfNGNKwG3Zh5tuvQK1g
Qc7ZNPyitIiN+s5NO6wFLmpPBhsoXpdgpAzkqDZsziHnBjzCZHMDqfIfiSQ9aQd6u89Gya6HtN3j
u2siO0fhZl/OISsdomdyMTN8M2qyIKf8oq7qr8pgYvYWRoc8C7NTARquhmff4aTXAUNnCBmrXPXj
IbDmR7se78mgvm59x9zEXvxZOc7eUxoN5uTeuYRukp13SxKE7XYEwjnX2vSwxRUoSMFDj/nZkdl9
a/O29FT9cSHuigYbllTbsgiDTQj7GCrAupnXxZJjJnKiITjdGF1Cq4qMDqIHk7j9tJqBU4uJh84u
jp3qCJhpr83lXbPVZ414EOZnu55JuHf79gPiFsoCS4CmFd5N24Ej7oP2oSnFY2jdGx6uJKINful2
uvQjn6h5o3PWPD3jJsc1x0Bu/IBZfZCzjNa9la+sxngbcUWvpDZG3gz7nYKNSJ0KAqaOnmsvOU4d
8VQNzFPUMMmN7jZAmn6JPruSKqNXZkVvsR3cwHzZJKq6xsbxyzCKe7V8ZmNoHz2FIaxjIffR8VsS
3SLyKZZodETcE3UikO1SBCtrRP/XO+1Py4Flx128IgRgxCVyBKV9zChT1yUC210DE3Yn0VSvOQfv
8ioZsLjQOKO/zwkkH12SbGfiIyeAkXnqzyfo+XY9QFGwpq1I2p6ufmtAAA7uE84Kdm2yS6dP5ATP
h5ySA9auxaEDFCax091xbMDmogjeRWZmXkdlte6xwSGzBpjXhvXaRyU3CuImckpmP0MJPhbgVMkA
gbY/Wy+KaCBivbN6n1WMGyXs10RkdNNNfQ495CmLX38Jav8oWrSIfZdtwTKUdCQ5m0NUx5KSpFSv
Jme6q8FBprBjCthw8LYExFbnyXepaIyeoMyxQjmXwR8EhPKeVyO8RR6jVdIjILA4SpBThuMtqZ1d
MGc/NC7GjaHvahLiQLfH+f1onliIvG2uYU4s3adDrdSraovHoFFqRx7mT4dad22AF40vUe9zp8sm
wTbQjxd+3Pxs4wgrGv5bvPZk+dZ2Ji9DinxqrfltJJfmGCJqvHJmHoTan25gH894zyLCFUR6WeFf
aJuo2IiJPYQVtGj96zgmEjHrcLxJrOF7VXnJNrejAcm8NR1IwijG9iqZW3pplr2KAVhs/NY8mIOD
4wdlr5X/smNVbIK2dNb5RKMSnnnG57Zp2rY9H3NMqadpNwfY7deDehBmF25mJ/d2FoyTVYHqB3Zr
yAlkfBgYUG8Usj3mRPM2ZP6xZY3zV3XJ76sGwqbKsITjSDTlmAbjpvDde2DqqL4j4nrSlDF1OZ2p
klm+ps7ZExr4nhTjz4q2zAkX60lW+U1eWumKXAwSrkITp67nDdswle9QPbda+uETYporGXXvI72f
M6nUExhOW+/GwVgFGvleKHpkQ6FNvGajkV5SI3mCvGs68W8pCN9VL8ZuzcFxvtB+8ZlObr7F0qtW
wudE4IRo840qv9WG5VzCBqN8SbIdGth8z0c5tGNe3Q0NL/eIgDPp6+HKNOKnsCTowK/GtzatkaeW
iOn9qKo2RPkVG4na3jZM8zpGnD6NS7PS6dZIpOx2gcWKeFjlDVWcnfYuyRD2dVLLcl8K7JiuhWGl
kzXlfozoG9EfPG1nupvUtQEHcJ2aVXeblObWbMSRbaLeuOYxLh0XVfuvJjKGC768n0Od4p1QM8OM
wGBmZ1xIs0/OEgUHM5G9zijxpVHPl512HwdhK5LIrkpoAw4H5x2BWKbJOKEgZQ0EM6MmP9bVaewb
3tDr2s/bU0hsAQWnhwCZjqjt47zVZv1TdtNdhEeomuLLdvaeTXaPzOmeM4MstnrgG5WcQYN2bDGk
fNYohm+Z5z9yXA5PwBz6mQElgktQmglBthzpRzMbThHwz+2UFPOKvMM7R0U3tI6GPUvhyjVa/77s
jXDnzv4Dwq8YOZ4aFrT+Z5KVh5YzEgoVtvghU09DgqJH8Uqijn4rM9vfL9PCTTIsJj0zeE489WC1
ZXsdjovgt2X7s6foOcJ2Di/XuZ2HCd52EvcMwUBVhknyo2JKsIumH9GcnduIJupcyZfOsu90Gm9i
TJ/UdhOxjZ1rX1JBdD61YVQSlpuU9W1qmwNnoGLZJ4Br+2BV+uFCtvQxc9z468on0yEO9UlmGX4q
McVracWX4zAdXDfysfHpeo0TP9vmMvThf88Hlbm7qgUt3+QDktGZd7K+ck+GAw8vDWvyt1rOnEgk
L6rLjLHEHVlfZJ/TAveW02ScjZs5qpw1CDp/XcT6kxDH2zRG+qT6FNOi6Vw2Ft3Q3p8/CpSRWefH
BztUoMvrZ2cgXARoTNoVHqTzzGVN1DFOOu/GHZDfUd/NG2GlHoM8i6DfjKo8RvXkkyEfKRfV5rQq
TJD8yiq2hAseLBw59OuyK+JAPzhcxfs0iXbSC94ItbSZzihBK5EQ9ihJj7L5zGGaIyTGdUiuZss7
6MgrN7xpCtu5MOvyLss44GWAUZZX79oPutcIp0evJ4D6hv+jLvo3FS/ZfEy7NxhxcO2obGdzt3oY
W8w9Kpo7rdnTL1fXGcfmba3DvR978NFbhMRoHo8VEtYV8RsrvrzxQbqvWTxfJYWT7xi/dSfLdfD/
xiuB63wnAyL6bNP1DhE2ybWt9c4Yo+HYzpgW8krdd9i7qm444DhxVjQWUSBXLAIF7Zm0W/r2yFmJ
nYhh6IWM672xzDYv6J/Uj7h3+N1wfBuTWMcEvMFVYeIQbFtnkzYEq8WDx04/1Dgy1EVhDQiyEgWN
GFveRiTD3YCT9Zg9QPGdt2lNNs5gF+eQh2TXmjE0OssQtxMhY94UPGa5owltacgMNWNIPJPaC8xz
J3a+D8qGedMSVbgW0r7NapRfCe3mVWJRgVQIrRCFFXeZMVDcu0ENTLVrGOvj6WtU9jNySmtdtsZd
S5wT92VJOc1yWCgQ+6l3XA6mt3PhwIxJACeXM4HzBbtBkMxQ6dlGR69b946UJ0eKj3KgUB9HXxFh
LKIfWXvddL9CavPbWZTBlTbmbWmHLZeNqyWDV9yJjseN9NbxHtYZSSAhbTl4tfq6M633YprybZIZ
oKF7ZNBpd0FCMG2+vI3Re6EvrEuMYUP91EAssqJc7MkWvC7zbN8IeZH3OBO64DOL3waZYQ/ibaoc
fCdRZW6lglUwUAN2FklBk0CIzEpL8Z8Wcm/F7jZ2soD0nBR8p6Pzs29au+5HOoMgbjpKZEKF8sZ+
CVxV/iTy4+QWW4L91GUaS1Jh7W4vZ6tewp4BfjT5eS6sDYBVkiJdyaEopPQephV3yucFAG6HgmZt
zGCMe+XTkU6MVY5/RIUsP+0IpMEdiYfGPcahL3qXUwo1v7fEpkpngtY1bfiJIAWSfC9ccA4EYRSo
Y8kjJeCA0yN79WaKjGNedf3ZwgfVdW520Y3PTan10aQ2gsGfbEcvNi+yQkXroqCvVykYyJXjt+eh
x51SD5JvivB2WsbOaSjmW2/Ipg30l3eqDQOq0huKynTdDstUqPRg5ScADfJy2IjR2ePiZPObrOLW
XuobD+G8qZtkSzqyvPJol4cTG17a4wscw1nSYyDEndhzQkiYrX2kqLu2srHg0oaQ6zGvbyxMPuvA
FyepAek5TIL56/WuKvM7QrRu5j7rrzuDJoUDW50XbH5nXHkp3Tz9nKV55IzHZkbydcynoMDRd9MU
X5iV3lSuK99TjQig83ENmyq6cp2OvW8G3BTZ1jbN7J1Jq+iSXWPFrK299jwAEbPFK53Vl03C3ylY
K7TpQ5FsXXgYnboRMa0TmRj2Fgk44TxhdWDqztBY0NUuxxAWP28uuXkvQUoKoSrURsNHS9v0Ih+t
7F6aJ2iI+cXXD8NIiwtXhpwserGJK54FjYaDIlYzlcTjg1GPGXqSdqdGcZgnTy9hcuSrM4nta4AR
/U5WZD8ryew2nm3iomtWTeaKqAaYRICfOLej+xy15TnAN7tJ4+i6JFXvR0FyQNMyfC89TFlR66Ij
WSadFvMq0XviMWtPRKQ0jAhPgU/BNQU+qRg08PmTVXnuPKgUSf1gd5Pc6grHJ526ogtOhqbp5buC
UBXPXg+9atfk561Rn8iVLbPxJhMz0WYt2lWiCqBcqH1GJNEc2MO2pgykiPscy5m5JX3Moev6rR0w
PfDAGKzAsaltZRHzF08UKA0dIgelM7oUTIElqcCiT68iw7/LzIKu9dwblMm4pc3WoflFcPEBLOiw
g2SkhUrILsumbeeJY6DD+urrhynTLaE12961k6NDnixNf+JLqpFllp4ccPogbX4snkiU1eXeDOni
1PGiJvbDq87U9s1IrM0FQbGnjMgOJOCw7ssQObUv5+Ps2sGFXXAUKMsGl2i9FMsn5VE7jS0TkCk6
+GUpdhZ6gimaz22aP0W1616AmovgDQgie838zQfItC2IKmC2g4k7nALSTof0h2KwOeUZUWy9uBhH
FiZV1UfjKSWaACZXAfh+rodDotncAc/yks19vM+tkclbFd5EI5U3ZhREzVCYAZO0/tqa7Yuoy+R9
UMwfGGg74TxVNmUtnhyzrIbV5HWgaFqSLAGP+0BPCYguihNuNTxqixGSNPAALtDagIJ2wInyy86S
n7I2/V1tElFUycbZuslE4lpBlHZMTPp+5mlSwn3PiwChTZHSxUR+ZhryQjdIUcpIHoGivJRJQnep
DS67Yo7uUwaPaVksPiRWxvyxtvRwhfhLpIq4weiaSQgnutI/cvZnl2HhZwyL9z4iuq9amoUKkIMU
41qTBVcJvnTNaWGV9wzUkobf0kVYLkdvB1nnpmNARvtu0sZe18gDSzhM7GJXzYC1I+70OZrFjmTg
ELhIH2+amB5K1TYORd0mt32xNyaZ70Q3cqUO3bdiOjIGZFhNeYBXKUE/fxcl4bwLksQ5EO9qbYyJ
DBL/wbYYDZmEgakcm3a4iOPpqwcp/ImyeC1ywWmbHhBuhzuO/OGxTZnGWAECB3iT6ypsmrslzChN
9ZFuC8lKKWTuUbinQQW04hlHcEbuqG9NGHVxHmA3vFW65KQ0xqcYOd8ecjAdblJomIJy6PXQ++Gz
nj3QI3lK+p+Vty9e5hPZ41I/dIlxTZ5PC6aKdXcuaJuZvrdVDsL13hvk2q/mW2fUyda2Q1SYqgd6
4OIbL+bgTLJleFha3iNmr33SOj+DibN9HpQHjBPWvnTIpPTz6QQL6Smz0nzHAX464WibWIf44Zgg
r2ALNagcTcB0Y8jA1Br1JouQsHz9+FJjIE3A7EPSFUPoGI1RY6cFXShUSidOHAx8EkXBGnOeQh1W
tjWWF69mLsQvff361w891tGuNfxHLp2R75cgnFQxWp+WhlCDqvzrX0W0o+s+GA7pIm1LHIRDucRF
ngMKa1gzaMRDlqPqXDCFcB9ijeuDH2gKEYCkrsk5zObEN3X9iQ539/vHU97yef1FfQYJ6UE2XbuD
Rzf//lcBgNbf7Mn/r6X+k5Z6gev/Rbi7eWvf/gfy6aSdrt6Kz//9Py9Ul+jkrUTd+/tfH38SPvD7
d/23mNr/l49eeYFs+45c9NT/V04dOP8ykTPzP3TT1m+l9X/Lqe1/ofgVZuD5npCBCADo/ZecWvAH
EjQACVBAHzXtwPp/kVMjJP67zhjB2YLDdywXVpEjOaPz639B8SVTM3SKZ/1Yuj3HkFgHe7+ZHuqZ
hs/E7NMTnkGyAqv9BDbXHYthJ3IUHHW/wYY5X8YwvCbJrhN4xBaiSNmX9eUIwOe2CYtHXlSKNvyE
xDwbzG9b4FOt7+9D/G+UUPGxsJjlOFSOtL1PnmhegMwVO92Ifp1URo0jkWFr88O/1nGd7WWjsZUX
LaXuc+4lM/Eudo/w0ALIiMBpdNE/GKEk0m7odiM4Bb/COJ9hMN34nbnHpRog/OYi6uKtzp3u4DnN
Q1NrYP50ytfKbAOORjSuHEvsIzpRtAdoIpRG99nCrjl2aK5yNuit7GyGWsa04/DRcmDP36qCP6Cp
ptNYgzNCWKHIPq7Hs+WjdVSYnPzhupn0gdE6Diu6INukZ2HwRvQwL7EF/jqQpEg7qWcwzxA2UYBM
Kws6v+vBWtIfORsFjtfsCoteSEkHeUX5Mx86lNx+JDWLkPM6Za59+MsT/R+k6N8huDwgDj4/x+Up
4ZmjgfX3BySd/KZXfVUdKzt4MFurX3/9yH3NgM7TcOymDoFF3l2bHRfl4FKbE/lfN/Ofr+UbD/rr
UgLo7w5cWV9a30MFhGHR9IfWcByMxcxalS9kNhCGrIzuJhLFI/Gxn8DS/nQHvpGJl79WIvIDvYnt
wPq35Ii5I09Ox15+1EZCzySjI/P4dZaJ02bbtqLZTwZmpRTNJ/yMmiGrHsp9OLQnPoZ3pD/79M/3
QXyD939dkRNI04IDzFpgLlkXf3lpU1PooSh1fnRibgT6YWetg1Yg5SZmSSn4wAAikVXl3tZLM2KZ
8xkNKjK5FHzeaHsEFAzBJ8RraArebO2DJd57+aMIOt2ONrgvHab3/3zR3wM4vi7axQLiQ990PPk9
pCHiDUionrhoMnp2CeEZbQo/s+1BcDUpfn3Ar8nGHuoXz6KfVEe8h0nIwM0JTEWr7ydm2hJtT0vZ
YKhbj4MyQuPHPLS39QiuUsX0MGBT5HX63hLqA55AZ6cexwRb6/QedPqKFgo3QhAQZoztQkOgXRqL
OypXzHrgWf7wib+R8pdPHEi6gsh3zWAhW//9a4L5SDBWZiY4ToajbVD/NXXC2WV4JO5IXAB83gYl
ghlTOOkJHZO5NgwrXOUz8IFqOb1XNgfYHnADNUi8MhuXAw1WWHwYKzEGDz2zOY7XV11IV9qrWASC
CllrmYdvQWXRkOrq7ORmlgmmo3uriaM4AMEhTdAsoYDJdRI5iKnCP70v3+iufGzXJGdFOqYM+Cm/
rRi5pSUaWxs5fRM8qKAbuOXzdRPm70YXdvv6VzmpTSksYztSVwMLcxF9bqWOKII1kmIEEIDVvXVB
Y/APgT32f7o2rk/gIAKm/W+U8QYXrd02SP1rcMZNJk9zrp5J5WBL0NAzDU60s+Fuv7YD0SPc8rAE
lBEnHuynRICCf+VUsKo68apl/O7ME3QH5Hw8loQb9zWgwxbCkzU3v1zH9FeleJgBiIN79n33po6s
5mCIgdApRGUbOt83GinJxogShIdVcULS8po4oXf5z0/id7j611eCccsiMA+SMC3pvz+J9HiHJPKq
9Dh7IWPLPL1xNAnH+JnwrM7JbQkA1ynb/dBywgj5h3lCyGTV8V1aOCRlJggG/3BJ3woPcM5cBtWo
SSnjWqbz7ZIcws2tPg6gK4WYkXNgUzgDnX1TlMcS79Yxbv3sEPXmWQS+u2klGHhJd4FMqT9dyfIa
/tVqtVwJbGkeB1+ajmt9e15Txq5GY/Catkm4dgnnjfGSLb6WXZIOw1qwDmXo804zzUcOkBuliMBu
iwrUIwkqa7uVjwB36FSgxdm5wt0q709RCPa3yI+vu+Xank8KyddqstzNv6z4nbdku6mRpUQDVWyt
4NQYGT0j9WQQ0PeKaG+OzOIsSQk/VPE77Jdq5Q7CvHKT4oqCkjRxDa+i+pm5QXo/WohVCMjoU7+4
ESSGb8KECbYKSNom2qU/p8J47DqSa9Uk9GU+Uu35UF0NWf3x7i971be7D2abPd1a8rz+LYegJ+E2
qbFmHU0HaAVMZtKj++mc+D5pg7qEvtci1YMatmqtmrIi71JmleDCoFDQWJTDaSgPi6P5D+/M9/SJ
5ZYLos/AVJM9IUz/2wPac2hWpJjBnU6DvWzpS+pUpez104NrIq4ZU3wfSTbf+aENMCOhWRjzc+cg
KBS0Sma8eSty89yNHtHjukGyUZUtgehM1mHONWF81tqTQ35N1jmDjx6HXZ9A1fNR9yeoox7spU3T
zanxpoqKY3+vGWC3P8cMkpYzW906dLqLwRHooNwC5Ci4yknRsEJIRhtOwAAK1NBcxH77M8Rsdc66
7qoUGQ33nu8Ru3/tVu2bP6eXozhxq1G+QygOcmb/QQTEM5sRXio0CV++5ZALuf3nRUD+h0UA5RXH
I+hNbOPet9AHylXi16VhHBzKjwNAP3Zv8ETkf1n4wVzvxi762zDwwrUf9iWyaz/fYS+sdp6FSNeK
IJ83QCSDbAQh4NgbNy4Y1vvmBuhydWxU+alsh1BPJ/oR5oE+8D77pIBABReUmdg4h+Totw7NoywM
aFNV11XfOC9V+IDpD9m+uFBunu+aOXhOo9hjTLTAHsowPE69rU6zJlA0Jjo0N6Y1tdOyPozngW4Y
E6pfg5btxiVOEcsBbieP1MHVgPZC8C6/xZquSw72pfE5L9gSU4YOokObceBPDBo7EanjB7tuD5av
4Jx6Rk9KaPDqRgyZSjVdc8XAdBu1mw0FiWUGN1W5we+j/8f4v6JP9Z+q/2/7JS+BT8iVbXJyo1b1
vn9BZlC2SufcJSNpOzyf+joLS5PmKlyuyZr2KQR6NdADqX1mueZYPng5PXbpq9vYteicS8G8QwEw
zhzYcFq3fwiy+lqd/75++Cb7OPUGdHMW8G9FVmIIHiJD08NdCth66O+LMIq2ymRvR3C0AnIFJBtm
yBCqeZc31D9RrV6nhDJZTrZeKTToziwZ/88cwP75AbfoF3xb3XzS13zSRl0XF/Tizf7ruj352tUE
MfOUkeS4Txipr6MOMWkqM5I4KxDPjK7PhtNOZ+AKNiOzQzGnYvV704uZWv/zBdm/T/TfbpiNUsbE
WWnaXNq3G5Y3FUavWoSH0YYx5do6uytIpd5Y/rHsS+OZX9ohCi8vogS1dlF9wv+t3mz1QgMRJqlt
Nx/d/+HqzJYbVbYt+kVE0DevklAvWe7teiHschWQ9CQkzdffgfaJe07sF0XZVskyAnLlWnOOSV9R
0wC5DLNPyHr1h3KmP0XeALAXEeOWuJRbVMxjOCSNv8XYxnWtuCoQuFuQ197iPqqOirRZlY3xrfVS
tlRc1Qc+yosY5U9VV+Liiqrey26+kZ7DdR5jpIU8nG6TOPbXc6Csndum361IkvPooA7JqlaFgaAK
JtPpaAnv1lNhHMF9FXvFPI0w39/6RKuPUQK8CNsagz0h96c+56VQAkto0l6zWvKeAnf2D4y9BwQf
i0YtKtJjLaJhbcH43yVK/uXjluuG6dcWY8+P1ZJVm+ctf1TBQG2RuZVYkva6pa9NJECnKk6JZEls
8WL6nxzs5GKVw1Ok29HWG1Bcxl2WrV020CxyvoHoH8tvBErpLaJ53EvmZUHZbgiuis2Nb9btiQX1
l+YN86M1IkXyaEk480Re7ZA4x3zpXKA5SXdGlX96hjae0rxPVkNaUM8WUXmclf0J5c6h1oNYE3ib
GiXdBUvKeCpQua4aVt990JNxcefQBUkE/6WN3I/ZZC5o7tpETYeuMP/i/Daf+lx8efM00AeatJ2P
g5lZx7KGuP6OEbm9+eAmeC0MLbggLD7IoYuu+TKl70pasTCL+SR9BTRHmOgmCoLAYNEwLggGbPlj
s7Zpit5qs8CYYC9BeqjL2N2Yu85cSEBlD07eBgYPXgwRZ+W9xWQObqa6vBIBitTHtZDn6oxjERV8
+h0p1QLsCaT7AB3j4P9ObIRxuCGzMz2gxWCaIzmllw7SMS+2LiMR/ueEc1yr/G2kOJeTsuoObjv8
DB46qxjWHOKQGi8y/t+NRAFJ8+JiO8Qlpx7SwxHffjANr/aM0YOiKt648EBVY3QrSeUeKgyTSBvc
kx1I2kKDxLAovZ1ptxcdaDOiFGB6psi2vUtCoGF0BBk4DOXsuhj3bmo/mpYimrUcqVN7ZkFzhfdK
jGjU8oh43rFobnO//ArXO3s5OCO9MU6JYtsINvSforsl+FcE/bxpjAIRo4vZkTDpHVsc81DldbGJ
WiOMNcRIdQvK0Pd6M2xBku4wYGF0t6HCGCXTQYlWOlNBestzpqizZPmy/LeK8ddja8Ad6rMcI36l
q0sAK/nNgj4NWOTV1OLxzVyGXrZE02RSMCFiTkxyzmNzCxBvB789OiP9YD/mo/m0oMRk47MqJ/dC
DVQLcmeIEp8xDMBdRd9/0YvfSsf0M9sRESAQ1i/e8qZTGTwYOUKepEL6KhHdEI7T0Ou05mStoMBs
ggTzUY1Vxkriqzn9dhECTChALhmMpxU4feJNbcZ5hBA4Zx3fPptBI96ls3qx8coluFXOasSwBHSy
AWOEXk4yL8GjelbGeIncoQtN4vMetbHfGMsfjk1t2BnKJytA9OObD0MXud/8mhnmmfpR2+PqaR9g
wDcMM9LoPenmN6QHAXq1wLjMfsMQR1cHHBLOrhhm6632cOxoVaJOymKXy2oIPStfc1ltazhiZ9dq
kaummf1emrDZLQtqz2QiUKw0qX82EZR+gbdIIojcsXXnOPn0JwwmVimZIqFhQNwzRv93NViKGR2U
Q5ypqARd76mFQ/HsavhF2kmYJ8MRv2BwMNHkcqWUvE5eGlJosPVv5g+75dbT9Kh0c4QvbfSnUHQN
2DX+AImThDJZPVA9TT1giOUQFsGjyqTL2Ye0lG02O5wy3veg+DflZOMpLfeOl7wUw9g+6FXVbWzc
aOzH8Uxlw8WLHvgo84MxYKwNsHZXulEfcHUgztWUdaVN8mFQyBROJ49DkiYw0vMTMIDdnDePTsI1
SK40w2+wvtzrpVq3QspjPqCkTPud1Q5fZWW/dei4L6C6zY1qCShAvkJoEbhbOuPX+6uOEneinvpk
OsPzJWDbSra28cseW+5VgwMoN18Ck1u5UqVeX2YIf9YdSYK9S8MNe6zN4IizgFMcf8rKN4YSz8Np
FqJ9xMcEOFeC/DAiA3+4em7J093msdWsi4Bw8MkQqNkqFzliazwktMM94ItrphT5cZgXZq/V6gcj
qPR9jHkAv8kQakNO+e3ic8ld+FVpjSebpmtUEVgO8nq6DFX7ChKEGtpSH3n/1RU0b9ixWKvWz65j
grJKtHzAKUyVoXBcDIl5u+V+gZknF/hHSvFQtc65dF1xHpKipVwbGKpajPKxxLCqsQg2RWU9J4yU
beOkBXhD9aY9CK0Kh7LwCZ6CdmJ5e7tZpHxzfsgT82MOPOOcwNslnuGoe6TbGQUlIO5AENxB1bGN
7Ls9PN9T7b8ECbuHYOqOhQYR1E5ZbnUdRrYQwCnZgnqhqhXKtKJvT7q7aB5bLYwS01iVU23tsS3F
qyEDZhrM/iseUISfSXkJbJJECppcvYDW2qPsirNoOs2DhPutRKhn6MaUcFz2Mf26cuPxIbfLABcW
rn6Fhl8Xt2zWnnK7TUJZMEOZsJODJ5vWNZDwYyuJVilG0p89MR9sUDY7jxnOimlKsvWLCrWLPtQH
lAxvfjr8GrT3sXBho6U4acBJNUQoPWfLwIP7ONRvtIppQGXotNFrTWIUs2hQVHuJ9GNtxrZxNovQ
99PntKfNyCUnWXRT/MlIthnrzJDb652bdV86YuaRlXicigfSueYVOz/aTnhctbzZLoFmdKEZkEj3
LR6AniEZdOiZRY9eE4D3RsDvdpqGRQQwxzTGW4h7V8vrGdNQO21bw14L23mmpEaW5w6Et5O8g3V6
O6m5pw2Tf09hVPbfdQwRBYULRjfrM/bwEY1Rvvft7AWiJV4Wrf/oBzw6imXgMKCwWKkOgRrzdfgo
EyFsZMWj/FvSIyD7FbO3y1LQEvos4H9OZbAaM6LZmQqQhWPqcOSgpIyYVpSuNvX7gOaf9TTDt5az
NKex+TLMHybm0TCL+3RjW5XCUGyT7+EVXTg00089WNAMchcHRP0mhjZh4CYRnpOTopHCw4y928LF
CXNf/0zBZTQZLjIYYGhAiXKmw1qvBhTRiTmeMazDUh20D7tbkCLTF3t7NB+Nv0sk2+18PPilidY0
Q3qEDZmEE0u+JmzgKCu8kOdtldKqTZzU34aLnc8t4A6zyNGASS6qpGUnXFj02KJkkxRhK4JjGbiA
VxjczfFMFIX2kIGWRfy7Rsi48rwiXWeoQVYMvZ31WOD/j7BHqQ6FWJcPm2w2sCHT+QfAlzxY8W4E
uDC1GSmL9q5PUAcuzaCgNr9IJrg0E7HzHTLNVst/m0jqg/g8ueRklROOeUMnn5TK7Yr+uGO5bvV1
En1nPjwer3gGwQzosH7t6DesZtoamyZgk24j6sjgWJSFvg9ibnwBbZlVlHO5IB7/nXXmphhKehOo
szs0RfQSjY2FAV3iJIHgGxubX7IqykcIh/uEW8HGzTDaiqUbqCtT7do6ea7bCc9E5LQXRoBcEs2o
LZFAvyiOWLKVk23cJHh1U52l0yh3gF8wQi0PakG6+dj+1oS1UKosX95/cH/K/ct/Hqa5PKYezdOV
uv8TuGkIC+Dr/jy3GFjH7k8MGB/+5zn3r6dGT5e70On+1T9PxPEVbINRP//z5f/8quWlh8yPIdQl
UbQ3NIwU1SB2dUOW0L9e2exqk3zV5R3/52UnaW5oxJf/vJP7+/yf9/TPk/7nVeLAhMaO5qMyFeC4
+9vQMfNTyAs8TMt7uf/3f72//3nJfz3nXwfu34fmn9dZXjbuy9dA0oyaSEdy2K7bnV4cHCnVA1Ph
vRKoAwZv/ApyQDgq7ncjNlxE6sl81FpvQbfS2Uc7iwSOO9pWYAjFz6uGG2m3O1NA8C2Sfptk6Reh
UZe8pQ0qa1L5im7b2lBP2y55G7rR5VTv/VDvsm6VwmEKjVG9x0kZXDzIBo0+LMGeScnSZgOIKBAG
llktV6QR3wi+bCmttOLQRslR+nV5rpi9u159dv2iuFnBYXT9DJUvWzA2IEnoJ4gUXVP/Cyk7fhI6
+F8kcWaW+vuyBXYZBfa49Q9zSX2ujfNXm+aP2ZiE6MngbNYjweso5ej2bSziuReo4AXp/nCAzk2W
xKADILMe22mZQ0Qwevzx3IFjqFOwu5WavXUz5Wyl/K7fQZXaJbaLkDPHNz2Na89B4iVtpGy+dkOJ
3Gz4qzelRd7aUHsMyK197GjaUxy27NjWcWVH60bDLtvgQw9lBIp77FG223hs9OeUVjeh095vXxHZ
3lkBavOkQ9V9cDl1Vp75k1OzmRZHo8OZZjh1Ax8njxm5dReEE9baM7V0N5Z9e6ExQd2j8HYW2rUY
m+BB8w9NMVzoa3zpBhx/vd8QY0fUmmQflAzOtPK6V2FF/jkJim3acvSsYPqsjeCGdrDbtcKgk1to
WzV0/YZSsYUaIlJ6tNljjb1g5cWBtx+j6Qao3+FPik/AerbKba8D8S+QomCPtta7qfByuWjbjo2X
EXFU0k63hDy37KgffGyLcXP19AikwmQ5uMQWXnLlN7uosMdjLFGHz5Pg/wZQAui+pvUYra1Jf82Q
sq192Lr7GQRcUi45Ga7dHzMIyAa9B8C0/g4wL2aoqT1AIr3A6EYZgZHZK/GzFT1r4KT1wMZ08AT3
etHVXLCukyE3OSLrjTPH6b420h+gMuW20K0fEu+S3Tgt6BGCs64JGipD8Y7RmWCj8FLSN/r6xp8m
LwXThJK58lUTGE1T74/MEbhoET5AM+2NtXCcft8nIkQ6X9boKiMNDbXVNAcjHfFucGL5TSyevfHH
1qV+4D+RfTCCyikW703l/iK1YyD05lvMz6gGifZDY6tSS15gR9cqJXwWMS5q4fnLsakky3R4yMvo
JYvtH6ZIdusBrvAWXBVpOUnHmyzyaK88n6h0O11SDxGWB2Q+ouEPahjy1Qewfk79xbmOXhsqXdc8
WAI/FJ0j0A9ZBg24CpOWiYDueCzEbcCdq2lPpl0hgp6/fZ3WWWmEVoGIocVvsdVz7x2kCsJAfJOs
m/aLlNnjMh6Y+mFk1XbTrZXKl0zGZ8f5xlVOitOk3doZXQs5kthvFuIHUWf2StdH+ESxeoCmNa1z
WF58tLWxbxrnF3Awbho2iAbDgVLmIfNfmwMKZKvuPqCqnDrPQCJpzT+6WMSD0zNuul36t49iYqeR
zqp+iW/wjL+cgMN6GHNqCGG/GR6iO+p8FOw2gn7Nm7aBZeIun6d9ZJmcgEhRACWTfkeDn20ypsTJ
oD1n5kWYf1NjjF2cnnBAAUWDn592CPGW4XNstk9BKSowf3hKHavYZulbAAK/Nsv6iBlT7FJhXPBB
7NQMI8kO6KLa6uBM6YsGJGvNTDHeeIRtMc+xi10LfWYI3cqnCCUrfVMKk0iWwvLCvlAvgraF1Yi/
heY/+phJSAS1RxgXdpg+yaJptnkjuUam/LHIisvkmHrIsMDyjJ8OSHAou+5cxM17MOHhE4tHrR+K
l3rGMioKDBHw1xBoRR0ZnHO94EDyrVfN1DMWlhKbZoLRhYQgNEi+ZHVDsRZfNP2a6vjEa8l0whq+
ImQTmHUNaIn9xOh6jgmWtf+YzRRt5dJ6mmcXcSYlBUAj78nqkq1nrXVA/BC7PessuQKSVvuW8AuJ
b/3Q2pINC7bdi+q6ZuU4b57RH/UGkpDerLHtK25+0yGW2k1vSHj0DdT02eIGnz3IYh6zsyRq+51W
+m/JQhNsoFK7FHpNB5XQ7D1KeByJG9jyL7BC9oRILAQYUjJn+EWuJtZVWtmQYwb2swVz0kqMe12o
jZsjGE776Cux8e1kVqcAblSXtHd+9TRwiVfMGH14O5qiH8ro0lMWmH9c2II440ixqNgkplGwlrVo
qL/pC/spZ2YSOJC6zLIhVcKq94W5dUv2G346wYrrZblV3hEzMXpxtMQbyvzGB6pAgNt0HhbqhTFU
UKOa7sl06Wk0dv4i+63matbK4u7JVhWle67aQy5M49QmyxZPSvPYVd1LHbCv9wFzET7ioLGH8b1L
bSp+lqqjLgFbiXRiP9gSKCwIbtJ0le+dLv4boWNHqOLtKEW4LQ9MtmcJASPuFusm3cTV0qEabCJP
goqFU0+m0yiKfRWrQ10qUhiAPujEopPOVmYI8aBxvKLSztalOWKjScebaU8gFxRNYQsXd6XTzeP2
PWAOh1hJekFsoe5NsJGN1b51gy50CpTaGUJrtVykOqk9Ib8RJwrEryBO6bcVK9uP95lICg6swLBk
YHbwgbSHwIOcEEjUuKFZ0TKGgQXTD+cm/lOmub2ZW88PoeFju/CzJ4HOf9dDLt/gdJrJxPyhL543
wOqQWZDby4D2HZrZe2/jiURjTXFkNCdtMYKX9YGEJGogRPoOJpQH3E8YaDTvxEX041TYFIl5so5T
qY/YAc2rNpANR0AltwZlfsRGuvWPMRauPbsdGnWy/lVIwnvMqr6mgSOujeceWhGrFdX8sJUeYD23
IXpT7LtaieOGjRsm6EKHPoCrekqKYD/p09MY7VDPaaFs250rWsV2Bt9m+gtrG4amMK0nDo/R1yt8
ik9FF6hNa/U1Uen2WxMM+G3lW5Mwzm4S9x3XtLnV5ofejgCfmN1FTyhJ7KK72HZw0mPrhsmJIzB4
AMeSB4gfzpqB+1U4quBiJ+yR4NfQlvI96t2RO5uHT9jG1zayNDbsxzhHcCuQDRY6EtGaZ5TqaMTn
auxemBOIta8FBSZt8TQbt64tFskmiqcGIO7KnqINzsxq1WNynbWWADKAZGpUlFwBXmnHba6RXhPZ
VwxPvaHofVb0I5m8G9oDLoPnQrrd8W7FoXVLU7pM3TgUNd2Uf77ZK8brLeIg06sYLIHuXBWaVrPE
1tZrbDKj6mONsAwpTCYy2MY60uA3vV0BfwUNI/Zu4oXVHOjH+4MXa2SRJJROosNMsjy45MGROQyt
zun1/ugtDxhZjt6sW3sAVRBfe/hmFbZNmFzmccgJnum6JbVskOlpcF+7NGFOoOXzJ+rcMLN6b29k
wXisxxYFmlWdoztRfXnQFpzw/UuWK5etg+0TFsb3YAU5YyOOmSnaY4fz/Zgu/8LjwhDVGGJyssBU
2Qu9PaYtdRzuf+F/v7b6wsPHBmMWL6fVn5xeYD2vO4vOD+xvd2YKWJLfjMZjwACz6vz43czyCDl8
OIkaS8PyO0srkfzs/399SvdNgteAo+gOR1rWgmChcoalNWvPdo8fR34yaEZBv/z8/qRxRPE2mtDe
ZgK5qfUlaanIN7D4ls7ardl/xJ5eh7nRMkYvk5JVkW5EqybQi4mDuQdyedkIe2GCEUCsqw7nK2UF
ZwDGAH15yGSBu/MKm7o6FjaYg9UMciato/QQRN60ox20/+eHy/6dD5JB4fg9+xZ0RQEX+Nh0FlnX
XcFfwrD7cVz2n/cHwVKxGWlbrcwWVPKU9vCSYWKh9r0Kt0CDWndiQxUHnCgGBksuK5+dJpHMMC7v
9q3A89wRKQFxQK0GzTc/QaR2B5/4DLTcMAey+Ksh/i60SDIF2FVsSTrujvcH+tkbo/colYfGW0/A
7OhowPS6//D+r3z5svVrJildgAWqZ+iZEOeytpbemqfGN5nXjHIaqFRLB8dMaorL18q1JlppkI6y
6ZM7IFbUFQIoRDSK5Eem/cgFADXCtfgbV3x7VsNj7p+ySH8DrMM0M1J0eYkpYF+7QrJ6M0fr3TCN
N0cRUtVB74AC9xSlajvNIwgksz9QE/+pYurmX7HTf0AZc1D18dJOWT542vCIAvNNwmlDrvM6ulQg
nvrCKszvNppuozXfnm1/Ib58HFuylYJaJ5iVuIXCL08aTf61P9AyN01MwVANFDtKrl8bWooqKBm5
K1XQP6Yz5mc2dcu3/vsg6UcxdOiTQzl1q/v3c69pdppgz7787F9PTfPl5Lu/5P3Het95YTva7/96
ngoU+vr7N+/Pm6VDSlBjX6qsYCpUFpDESHZcM2r4i3fnYueoXZog/YDrkxJgOq2LegGDUgGsvCLo
jqrVN752KkTknwgEQnaaw2iBg7FmLvioSf8hgn2CyALGS0NE6xDzgRQA6VIVPdnWMglztG2cBexh
MYA6Fj+SPqMNlQJcG7vae+aSM/S/PXZCQp3XaTkOoVO1F4Obx9nFtUww4sbPkg3JKOIJaAVJJgQW
rsuK3Ge4xqdRFuPVAQ69bpfeXZyXzDHq7rtB5rmrkHxiwtrTSDDxXzUvbPs9arpm5zjwtZxO35po
lDdFWs6h2xvPhmhG7PoxRXfEWuxTY0ws1zvLvRIatydSUN5GuKqN1MFjR+ahdRLoWj5gReGP+4Qt
C6UiiusEkfmOTiR7/c7468FHP2awnWTGJElY4qMeK1o09hx6rPnT8K6TVHyEr/NlpHm3NV33t8z9
i+fKR0xJN7eLf2yn1E+gszdxDMIpUa9DZu70TDoY3/Bj6hS/k9x1jq8ObGdfi9Y3mQ0zqDOK6aeS
/ltjWvG2WQYBsvKuXB2vaZCgNzDiblVY/tbvEmy1wwd3e/5Egsktk71EkrwAhL55JHT2zPvnHKJT
kXGddUO9VVUzMHOZ+x2Srz/aD/usgfxt98VwY0CFKbh6vBMvOE66o2NP8xrGdQJK0/tbVwMYjhnj
nkS2Rlgtc8wiIMhZknDpZPOzzWalcExjZxTvlmv/9kpIpwuke81cbQoXLXTHNHb0eD9WlC5aKii3
PUOkHuvujgTVG61eqlw251YSDpq572VPrDzBnuS2c4uw1drW05tmGb/InL0NsboJxABOzoZysBOA
ThGM2CFoaF1nG0fTQ9zi7DTDJnNPU43j3mJ4laEkMR0ibLAYvsQGQ+CyTX40azbpLminssHl5feX
sRg/bdyrq8QabrDuH1uXXkXnPOmDek9y9VEmCebncS/o2TuCOEIxFb98D/0ZZJiVpXFZ2APpqmX5
xaef4Q6JHwGI/abWIs2qTA7mlJ250evMlX5cWZ17d/gzGvafnpE8N+ivMUfQJh2AgGl/m8uCiLlO
Ahx2zbNXTN+F9P9i+6QgdjDNtDpXp3Gz5A8amG9luL/MF9hTgvYON8q5qX5POnlFY/Jn9DOaZ4D9
1pAkrklhfWbz0gowmVlI9TYF5sieSCAW8GMu0Y4OBTg0BO6fnJdpKHSPJntlXadYf+t8N9kIdML0
4fVts7wOehHAwgbG1mnMTpbfPhs+rgfJNJHWSbF2IqB9aHUWGaBHrQeNTy9NZrf4BXJzPluexZCe
N55JQCfACF5E09W7ci4Z9TenpO8+u1wvGf2/p36W4cE2VoVR0OxTEZQycF4ZaVOd5jwko9UQIWXS
Bm3oUaAhN8oh2AzGeLUU7lAEBmLqs51qm7M7Mthgc/2QxCarOqhobEN289rS5HVj59xN9K685Z5l
OjDvo+SgJzbIPj+mtWb/HnSyxkzRbCbfSDZm3FP76v2LL8XTQMgRoE1jrBeKa8UERKP1i5OHuxUn
IKAw2n9Fsyebds9VuuiED2KQj72lEQvmP3GEyV4YWdvVbYq59RQ1kYSwacGRa333ANb8WMXOvjLp
fA1mWBXDGw0my9P/In4u+4AJgZc9VdX0rLr5vR7ghgVGfgTicgbx2K80Ph7loH80aGAZ6W+EIVlu
PVoZFhWvC75xE8h1qgDJJoO1lcRyxZqj1nWZkoVqVahcJVKSrxgt3SpQ0a950FVo8D5yrspEuzlA
cTIdyHDDvLK3vmlNnGYHn5Id1b/BKb7b9HVELV12GX/qHhla60bMrojo0Tr5lqTuK1MLmmg9HWSw
i3+6ilQRZfiP8BB2ffMZ6RFeYU+/6oV2EQbu6DR4G2NGoUwKEcSBzXMIFY7KN61lta2C+necCFqB
dbTgiJut8iNjK2nsr6eA7aktPxgmkfUryG/CqoDNSyl0baZO9UCQrWmqn6hj/5L18611IbNFSaFv
kM3QLC//6rRFWVzVI2wdLkrUBJNosMMmL7P8raXYjvqs5WzpupOhIk4iBP3bvHhecnApYhG1VQnB
BLi/1wK6yxR76SUN2ve4BAcNAgF8Md3UFbPkb4OhwB73E+jeArBzwr3E1hhEIEwoyBUjkXPWOJ4C
chpqUFqgs2mdq5k+q+4B5laJfg0WGb1eR8fYd67+6NrPzQQ5JEOpVyGvMFDjEUkhmFO4IX8lup+l
vQTF63dEUXNqZskhHvCK9NGwm/u42VtsxEIvS+H4WTFxUjXy9cplf0k4jcH4Wf7NjGGfB8ieSEzh
/mqa9cZDy7iaW6RVxLJ0xxTi33b06wbAf/AS+Xn93ImMFoot1Y5yMw2DHgiY02XpiUzAx4Z53jmw
O+/spg0BYD5VI6GhFdmOQb2JDfMSmPl3rLz5HOGjOIzMxIbAa8798uBXaReOBh8v3j33aC6+k2nM
T9VIi1yv5xIaIBvELFs6S0sMQJv3wXaxYU55Yezpnz24AvXc/cHvgT6ZxaZonGCXOd50TKWFJoi2
fkwIIqU1i6hhgy8aMkl/jKXken8wJpR7WoDS3J5vPoN7sA7D4kpE9AlMLjgvBKtt7o44CwWYL4Xq
12yIXh5ZDPGT95AvqhHWXS/1Z2pV9exhlNbnZ98h+DPXHZOUxMokMYTplyqG9qUzxmKLK4IqUQhz
5wtOubhztEereo37Cm7A8oUbG9PWWGb4lQYmyHYgPJlcXhvbRNGdSTlfkzlhXXWpZmod1ELQcXjI
JrTPiSr/SJsYMMts3XM+46wy2nTvMqFbu42c13qC+MeLrGvgjcjmeiIa3AxbRE4neE1yrB3CEe52
JgT+VScggw4K7/4UaAzXi45XUwyG54op/6TTc+mC6+jvBquennmVjSk66MINk24BIshWRoUMjyRr
d3B5zR00LOMcTyxx4OsRM5oamQPZqOHM69kykLs9T72+j5R10AIsRgnlRC4McepHxYIFOz1onrrZ
SmgEGtD36JljomOIMWtw/p1+4yfU7m6P8g55TLfhMrO5pUZ7bRQzJ2kzIRgNl2TpTUoaIVilJQ8X
mEXt0ojXavqKUnb+ZlCoLxAPYKK0yShDUCktSa3oHePcvkG5Ohg0/qigNJgF5puvs/e4G3r72k7X
ekxK58zOD4gO/jwW0ND2RWjY8URoS3uJx8a7JGLMd3PXPtSzfZ4lyPXRaz8zpf0E9mCjJQU2GS/y
lgqsqyw4EOh12LpG2SkvMR9TBBYrf+QOM/ff9jRdCRUFMKlAUQXgdioZk9VEDWdVLJslppbU00Kn
jdPQLwjdhO3wN4uGdt/RzUPiNJJUF5HDHLFSsPoKD5xgEzTvCSIxxppJOwAQisyXekqnB3/Q2H1y
/7dgXY1T8gkb4YmgxdVIZjJClgyF10QyQUqZYjM7A+bErdqugFwggFqDc4AF2/ULISz+zgVclcCa
aA1M1XwR6e+8dAKSk0oaqK6E39xONSxtZJhphKVYc51LVpJP7LVYsuOAJlibHWm8AhC0BMQVuMfc
QXVmZO47Lhlx6+Lho4koP5K+35cxG7Z5EOdAgIJVhX2axn6xTMMmDCiZXANUCvmaMdVMl+ytkZ21
IJedqUS8NZshOlpuzlWp590TOOu9sH+iLEiowVFcj4xWT5FIbr2jtEPETLqLDbI10hKfUmKcpBj9
TUWm9poAnyIs6BEu57ge9hat4TnImtPUGdumZMGYRpJ0+7o96JivhGMz7FHzY27kt6Qp3D1JQLCJ
PCM9l06tAdn3HlgPX/Wx/uQSgvenofX05zY4eEYMu5dOnmlWbyZTqJ3bd9+lEMOxd9InVMWL22Q8
TwK2YZ/67IKpL2Q5vLUEwszugOqEmcfo0px1iVxJIOGuXcGEZJ5/NartaSs6Z6ljH7BrdlREm6BL
AtKDlVIcOb+IokzqmwP0dSTfhIAGYmv90j70M1Ka+LGslY1/3Dn5gFUcRMtMJZz3HEWE5Sgfh4nC
0F3a38ZsaNsy8+mhM5EI07HeREH3fbfG349YUXYqzNKHBGNSJLGFzq818djgAVe1750kh3ZTtpXc
VDYlYm4sQchUVijMcX+iEKEPTJPCt8moCZxHRaDK+m6huJv99KEj9JYTfB05Y7/yHGfeOyj6r7X9
dH9W27UoNAM8rWAKEHuX1CAqkSigkibgQ49SNtMIEUx/5w1usMOGQVUgfGJWZLUJGlgodikuns7c
pHERjmRkKwWI4y5VIAma5m6WdM32bs3UY+07nooX9vrMzOZkz+zllBkZxSZumir7ToZY3xsuzWA5
G2HmpN+ljYgVSQvk+sVrbyh7OwwMcMsCCVPEFQBBlX3n3JW7JFzIL+tiQQlgAMekiUxPsx08C7+s
eojXCbLRsJog6EUMOP0S81zsfeY049bsMF+g0Kg1YH4QiE10yC2OOLqoY4HRaiVxwPYumtk0f7Gb
kV+dYTWmZ7K3a3XrLSouOOGKURZqyaitQxlE/er+TC9jQ3u/pWZOU6xjO/oUKnqJu4k7HTMk5Gvs
dnsCc4ZA+2spaNRFAxVHzUxoMgzULdYQdFZwgzV6V9BiGhw6UmQ3o6YXZw6ltTJ8fkfWkNadIIUY
TKj/Qp1Tx/ryDO5HEOevVUJFrQPZik3u8wnzY+SMXAvOgzbYfEim80QWcjTxrnypvYAGDda1mD67
nr0YwSGsVikftg3BLZkEhZGGykyS5syRYRgJe9CnuJMjJLcRhQcNzp2HuNAqcn/TG8n3fT2ZmyW4
qjxM4qZM5zeANhS1Af/l3r5rrf9j70yW40a2LfsvNcc1NI7OrOoNAoieQTLYiBInMFKk0HeOxgF8
fS1EXnt2X96yeoOa1iDTUkqJ0QBwP37O3mujCeKPTtSSUzX+TBaunVFroIXqCjs0IhSgLiu1/UEY
VrV3mqk8Zz4YIYmBoBv6aVcmHHI9k3LeK5T26iT9dFKGOLS6fr90TneR7dBfambuIJSLo5tX03Gt
gZ1CtY/gqTk4zOLXECvxOFJG6pMpMfwVW80yx8e8Xyc8S8isrQqVmrJDNTi/uhjK3O1f2ji8J4kW
n2atsbfkCdxp8aBHAZ25MTQ4hJyB+L0lSkM+S3zGZZ70lDxtnOCso08M28f9YupPjd07O9YS+2wN
0RkxCvUQ/JuGI/6h9dp3vzDMoO2MawIGlixcbascNsn1ptJXrEMyiJ8aSRFh1q/fH+21kz3jTBPR
aRE0QfmUd5NPrEXv79cz/zz17gaBk37svYPbFv6eJj+Jgej7gBXqYaF0eYQZCOJ+ld0aw0gcsAkd
YeDqURiQwUiZoNaTminNeNsxgOlrRn88iDF09vRnNqIEzV3cDNSPhHsTBDLFWMqWUOLu6UoXtalM
uZcU4ctUMkgcKJoKJ38WvV0hw/nGYeeFjoUA2+C0vgE8B3a6beagloAqlfOjbzzJMYhyKUbdU3Xt
D0llHLQTa9BtIaK9Av7Jt3wQ0GzHUaHZPOyfS7WeRgeXs38KP7zl6XeZSzC7p7htN+0EUg5lxLF0
mfrTWRvBvD6UOsgSQp/bgw4lYo2ECUdToOiAA8irsRoP3fhmaBiuI8oyAjfpf3M8JGIpIOr1hOsF
te3Ipnr7nhznp6bQpgni5ScTx9DtDUPQJ+OIaktX8etCIRhSurLXw0AxIB2lDNF3CbcAwhTjG4Le
FPJMhlotcGMNiCU8FVG0TjQycdXRUeBZTeE7gWjN6BmwYJkGS02O3Kfvx4Gqh6FDQvCT5x5JISSa
r0lO0k0+V/N/3xWfZcXdhJAWsbehQXZebefe+Bwb/Y+Z2wqPEiSVf96CumToneH5Bg78YpBiyYqV
w/IOKqDf7X3uz+yP3jE1kp+46LuwUhjRoEJQlvCH6t7dz6XN0TciCZne2reOgZ1umRfqkiU/ui+X
mTXZURda13PggoMhUaPf2DEiE/QB3Yqz5xvA6mKUT5zj77UYg6ALUOy2ko/dbkQUgWaflbybOfDl
/HEhKfkwiNCqNLNPv5svt5Y6NhJrU3KKRyZR04LL5lATzp279ilZ2pdd1KyUi7x8bNzhkrLIbLTy
k5DGFhsxn6bRy+0CsroVy6GMOrJ3aZ+TBcR1/GtNHNRJM3K181X2Sd4MwEcLswyRRak5WuciQ0Bh
K58UU552b37gTJLct0yhNiV927dxTFrcIoQ6Fy6w3hLPoa68tZ0xfKc0dA7tZOuPXq1/T9Nz7Nfm
O40KFM/VstylwskOtrXIIMasHmo0qGodtmnd1sfUNoeLNY3HcuTw55Mae4FFDMN/QWddExvkE2WB
mxdCSoV8E20/t3MD8mDTugSoxKoISayDqq5Vn3ZlAPAoeB7XO0Qaw+/en19Ns7rAFLhXNTiQSK5p
Vuy7uhRHet8ccgaDsR59ZrXePbbeskhRJerrSjD5Odssi4pFpByPFE+ciL33BXSYW+BzdkT+tq6H
PCeoDlyCadLPxI1e6ry9Vov42c/JV1E4h0RVrGoZWDa6GkQk0MKHHPzcUl5big6hla6d/YJyV6wP
UTvxQl1NY2+xVytk2TzEDVBzFD/kXlB24Lslp3am+aazIvsFSPXCPdw27IizrW6eMc0R2UTQaJgx
8Biy83g2pffZ6N4xFz7uQPMIMhp7Vt/8jjqPe5abSx/sl8ljTk6uFX7myi/nTdWyRMMeJeeNzZcA
PMpYBilsftmng5l6Ey/+YX12zaxbdiVvZ9K8l6lnuZN6lm80rYd+SK04rOXEZJEM2+JW9uqHqOFh
0Cvc0h2tbjsW9zU6vM3tncsRl3bmzKCytedhFBrjeOxvVBHN4t+bqzd4XtgI4Ap3m95nkUvwWk0u
NHtu/xuI6va4xOApMUhcNLTT9Ba5vjEmhGEgy8huWJYA924xbPxw1t/meZg2o7QAX7Kr1PhrwxLw
R234wTyLezCFfAvClSxgEJZTsVT79ff1GakVpasXFiNSISRDMmq5koKJ6UzKWTSEt9da/2zHAgce
aVPHoHZvx53G1c3AtHiShvSCI2rt0rPpJBWhEp7Vo6GiHVJpTEscFttm4Kbw8DQVjuTilexhQ1l8
mqV1krmHfWzlZGVpdShcOooA6BHYOXzsxc/m7VyebQ8+VbKe7UsNsGxt/7YbTipRyf6c0IJ2k8bf
FxrJj1Q+P0Yg9prkcMfdT+4ZloGbNdeDzc4NtHYKCe+LiOhrO47iZUGJ4BLQ4QI/YriDIUNT1nNr
2ukGeZvDLi7XdgUhHQDP23Xb5Oao8aQveywa2nZpcZ9B7ueee6+5cmBY/dcOY42RaleIrzFSdp+p
qQDSie4uiKTQ9waw+pB0j2ehhh/9esoqpHvuR/Jx0pht2tMZlyfqMcPbHRZL+qlMHnopnP2w4l6d
nLK2xcWBAUkeYiT+aCwXJCWLT8t4vR/VjY9Uj4J3++e2duOlo9FgoGCf6sMIn5+6kUs2Wdaz1zbZ
vTuL76L8BGM2/WQMqs/QKe0KIX6Bphcn8xHO5XxqDZnjfhZ+aBPtFCBryB8yeg+gEhuaMI67xpL5
zMBr75lxTlCpxAz5ETuMwsiDcN8ZPEFHkRVb5U+v+TAnoS9zRDhzx4hf79OA5iEMbuihujKii7aw
Ypnu/OJZaKJ4+HFrEDrltf5yGLvu0eA9njMXIdtsy6NIVbuT80NHx2tBt+Rl0Q+/MiRwbrlDh+Ps
xxjX4NLA04AZYUAMx2rqy11vDeyxMQUQ5oYa7n217Ka2fwR7hKllzosnw0J5U7N8Y6QhnFKYQ3bp
OMETXVmGZEpXjxOnxacFAeeAnuQvpM//pxP+t3RCQmn+xfz/b3TCy0daff9XMuHtb/yTTOg4/yDV
yBaOZYJ2sGwfvon67vr/9T801/gHweMeTnPXMR04AfDH/kkmFO4/hO2BWnB9HToilIz/JBMKoIW2
69o6XDLy01Zo4X/8z/9Cmuj+9ut/jUD/N64DGhdYb/wg4DC+Yzh/w6/0bqZr/aRBuJs39matCw1m
GiFKZ/O3cZLvwwsRLuHCFnDEXvQvX9T/CXvxN8AaICCojbbtGZBJYDPeeEr/gtupK7tu4XUQMD5B
QcbC0Z8JD0DnTl8Xcz+mdM/5Rp////iyf+O6IaazR5nysvInGbVJCQ57D5gsmOmqd2cb7En537zk
39lHf/+gf2MfYS0nSm3kFRFlDcvVcNGNbmNk9GnYZz/+7x8PQcO/vZxnAH9DvGPqLoK8v9Mmu0Jr
0C22t5U5OiGO2ENtWTV3lGSV11IGk+pgrUR1xwfoP3Nyu/ilInTMtcsNI0gMLwgzMi2C0EsebFDN
TGZVSwLAIksbhoWFW7PTB4it+lvkjsamxlO2m0s8kfQu2dA3ExcewZlb0RxdLTZW2e8JFyJRrIXh
lKmHiG4JlQJqGIcclnTpshAbXhU6N1PcSLIQ/ca+1o+iNp+I3xY4fCbQ8DO2k4XjB3T5e2J2k1OE
OhBw7Vvus/lr6fRqeZwTAQI/T24RPV+G1OSw0qQHpRZ9G7k6mEd6TwZttIMjP7p54s6zWL+xYNfV
/GrrwCCrgVjZwl5lQW5AM+3iKnIEbPtEBPCRWcZvIunuzYiwUr+yvkH/X9KmfacP8armJuy67qLZ
6m02AfK6Pd8sAYwkydHZyA3m6orOu9MRrbQgFS6cTwCoDScsOHTLKFpkxOp16ti9mka+63HLhUHG
XqXabp5Bzpc1AA0HjERo1Yc2/81w/JvEiRa+PlfCxArpmPwoM86bwPPKwKiWa23U+0YV81YOKtry
tR20dv5ZaScHjRJ4xYVRdEMLocBpmxor5T7dClG/u7SVs5RJ4DB/58v0mjgYeGMEQ3J6nYk1Ibuu
IdsUcWnuLt9YqF/j5qsqu4+hawvm6Gt1lXUabrJgzrNy66rmPcL+qLnOzqwYD1rO+Go35beu6jW5
tAjXn1Na06s+2w9z/ei0VNZ5JzhRkorb2DTAqH4Ypz/hFGsAJeC0rjT+SF1vhdmBgScZCL+WCget
Yea7DtoKixZP2fGteTjGlYPpCtnr5kggA070WnxrAFz2qMwDQV75JteAoZAc7Gbpn26tD8uOiU+i
9Xe5ZeAaswA0mIX8Sf8RVXfdffk14kstcSeCmQlDy/nT2mJ96wW5RkXMPWcuTkCaPar0Gqarxxtp
BbSlpVrKQB9RveqZeSkwGqEPzIOk5T27XXX1DfkEcojixjDu6szHhafR7rJ0FK6FlhxRUGwR8NJ0
bbl/2hwqekKAKFFYlEggHZO8ldwy/IWxJXCNC+17LDpt9AFD55GfBYysZ42P+DIUgM2GqQGv3odG
oi7U2lc4An/dvtWaahIhPyFDBU61V1whn5CeFHfLphfw4XHFriGd2NM1A2nzkoPysxcsKE5+XO8b
An5f8lLdz6ZN8l/RvxutEwdQB7Z1zcReuD54A58YltHE1jshHQem+F1ouNrnRD+MAzpztZxd082O
pLnSfLfIps7lI8o1CBpDdwHo8KpVEi85+YmEVnDddFI3WHerdcLAwZrHsEjbcp9l0TaVUby11yeu
RtgduHuaGDt/xBOC7wl3nDCzw0g/ZjAbfMSIwEGa8HTmMcEfmv5dGv0zhPh7ggWDFYsSGOu/LAws
QTewxgspd76jXkeX77iz5bu7Wt1df8CS5xA84s9gcmMCaTVkIeOPaCQNc7CRcZcQ7+hwTyJg/Vyz
OxbsyOVxvZ28GjjVbLKYxX2KuD59LawfsjXJbvWI9LJL52rXuB8dHsiECJy5nmm8oS2KdK483Q4o
Liz5t+UIOcHcrS4TpOSDPeSbocAiX0Z8KLJodYcXyWLxjYKX9JeZKwKMuA4mBVAyeoIwzv/moorF
/Cbuh7XY9w+L5TwlFrNQ3lg/8ZuVX19TAZJkVPtBVq+aSfwyvWDsA+SqrX9/Wkgqdus331Sv7Ti/
Sn9tZEcPTOjwf6eoZeJsel1nZKgnnoel3bKoIg9XOGJq3idiWdYYWb7L1H5tq+0YN2QKSQtQEg0M
m7uRtYxRl3VVorgaenkt/faPv7jhiKE/NtfnmKS1zTLxdXVavhMjShqdWWbAMIB+O4JioZWnaOku
g85XUU5cnYFRTsLXikTVDUiM3zRwuPhaE3RyICkg/hOsmbL/BHKeLrLQ2DV9FG20X7+Zl7J2ZulL
0T8AtWkX2nM5nlbWT83no8UekWWTNh87XzIGm19nENG8SVoHWBU2JbY/yC/L7QMaGgredkhOtxse
xtw77iXs4fRrfdJPec1gNthH05pws67/xY5MhIlJnlPGBfcJFtnqXXl1RXdha39PrPinzHGvp67A
E7rkd+CVN4MLicRPaShNCaGQprUdZPG5GE4TZOuqxky03igjR9sglxaoKgEmqUq3BGMGtVL51VNy
PtQNSoG+iRARut01mysaBT6sG086a6gMLkny/oxEzoGhyquseCjMST2KOgGf013aytY2qxq+WHe+
pC8uzGSvQqsHNKvJM3v0mUsYhdlYc6BH2Omp1wa7/07Y5rLJs5ogl8n/08fVvsS1GKKAaUKDeIDO
4yNA4cIFYKPHWmgzaTyxJw/NLjrr+ZVs9CDDJ75lldX2TVMChkoTiEP4sebuLNXLgkJJd/OH3sSI
VjjtEnqT91O2IE4HkwjmBP9C645YPrDPuvA+gz7uiq1u86PYVL86e9k2pDEg3TDYAKe7nH/qHgn3
HPXkJozmG/Kr0LPLfTFS1kTZcFZZP5wzB1lNa+9Ghth3iwYKSgyAVcg3IMrI/uW43MptrXipyXxX
Bnr9GktQ0nR05ZfhODotSLnYf1jkdEX5gc16QHYdkdWXMwQKRtWBIikqZjUWHyqpPL7OwikBGOUv
40L33cRZwMgZ3mydE6njLOwVKOOJa9B0Fu01k0kAg6hJw5yWWKzOCigcqj9mbWUFPqNkBnxXyNqf
gpCNgLDId62HbY1okm9jHg+pG9R0mJiuKW/Dwvekjd5R+vTsM5M5EkovVHjTzgXCxL0WN2EpcYHo
w+IdNCHvzKV9sJRTnbsl/xFrLD4j2pAtWdhbcsYme9QPnm/AnjIacqtTxIUAhinLIuxCxhqNxoDr
MHrq9+KSKJlZkj6eDUeK2M65H1+wTgv6easumOiKPtG9Df+cZos9XQpFY6b7YrVTZ4fUxthiYtpP
mJs8NaAWHGpa4tEHHvFp89ebSFtwA7N9EPODqS13/pS+o3pKV9s5fnirgAVERiNAJczcFvgQjHXx
LtP0Ny2O0Cf0zcEBZHlYiJlGitmsM7oELWOPGJtD6CZPxMtspU9W4q4xgWN8koS04nyHjGX5URUa
NeUPkl25J33pXtBIrFLaY+y9WUvzJc2YPtjuEd7IZ+QJMFdkSe6hcRnL9DW6PFRRYjSXFPA0CzBF
QR/1KJsxuyVxox96s34if4oqqe1+dzyadIm+ULthqB2T3wKPLJ1J4IBZoa+UlCX0qXjDbO6jLRP5
3J6+Fn00tlNVYJFDK0B/L+dpYcltNQLmoA2nf91RLBSp66U8L9ElZRwQ+tMuciUGLFaPeL4zVEMu
8VDRHBcmRFNaXutJwtgkJHdCOsChPWnRY2F/xQUXuyNUdYtx4YI0uthieyGmHLPUVNvpdvaidmul
6WfejwU5vSknkAzhoQ93ybcXZk3ECAfCyyNiRXqIxy1ceZfQme1gICTQTP01taBsxyYxepy+Ar9o
YZ8o+6MkJpNi64j7d3ws05llwEZyG0f7iC18l61TDEv1f8hMpXCb8k9ORWhTTZpyTSuohUu4Nxbt
yqaJ2dHRf3MbAxm1CHeDA72rdPPHqogMeoP5743CbNT3oKq0wEroDxOUwmQkIbFbx1q9tupBbCR7
32iHjUQcCDqsxQOfsR71ZuATToAPjgC82rbuRIpQoGLu0C5HBndlMKz9/0mIewLrvwYOrIwGmWIy
N1+n/Gz6wv0qY/NPReD0SdqUtmAJyS01ua6OIChhctojUrM86HQa0LQ63wpnfHIbethG7a5S5OQY
e4CUCzPqrzIhfMs11DZxMwZLwx9bTtHWbjoOtnP2aulFAihbqSM16r1NH90sQNCknlXvDHNszx2l
BWoZTW97Dpt5tqWmJGa26fCydwOHDeKkEmfAu6DnO2dGPRu70c6SE+qEzvvZ54YdSqE9p437ZDaj
w2mi7PaFtYreYI0jWqFqZr6HXIwidm66fZQd/NFOL5YdPUcXdEr2UwdlEbUC9gv8eMRwIpivbdru
I383g/pSw5nDW1Qd+dWnu/RJaJDRq3w0LzEuixANAKvNuLfEG1K2Hg26/4wRqD9SWTEInJwIMdMK
WvVJveKOu6MQLvfjxHPtK/8BxD4ncloGyaAgrnayYorieTs8vy/IHYAuTJ9CFpg2mXUPRXyf4ZA8
VnRmo8JRwCynzxXUyaLIc2Yg4tmqqOLs7jFf49vldu9JmyJAPXRF7B97hZ/aE5KZhDNxiuv6uwmA
4FZkUh0cbK2wkr3NbabJaZPb08cFNMUSi7Wt7Ue13mkF0dJInPdWayIYtncq4cQoDZ9ONKslDVeE
q2SMndD8kZ5NrQ8yc95xqZI6DulAHCpPx6PmAuTp6DdU+VYjjwHimgsEQF8OhHWda9Vc+gJjte/M
e5OZo5vCHkrEAsQq2RH9rIdOZf2qjGYrDbBRIzMGV0veVYaA6LfUl5Ogqtk0dvtRCyCo3WQgMROn
Vge6B/Np8SZwVUzSory86kv7nc8ztCm+Q1/i/k8IA2L95/6lX3hwuuqXPkMGqCvjONfNtU61jwYH
ILNsDl8l9u5xFkE1GuxplDkMZP2nHqhm+GAQkMUdK790lcMwgZu0MSswOGCtiRJ3Sd4dCN6u66fB
5iQb9fWabZp/ZlbcbfRKqGAWSOh5medK0DnMVwhAtB0hwYcOs+u7yMW1VOnI0X9ok1vtF8dOyOwp
702PFliKZBnyZLEtK3LB0PQT/7LsRDN8E5r1NJbJs1uRvbtOLZ2i5cieVA72IhZVVztbuq2FZSIk
E9D6DX6nGcL8q3eRtzXpR22IesUy5uYBc53l3MBBLWLeAd/u3SSta5eKi+VIIE46jOmsIbuwsKaj
ELybwvEOwhZ3/oIIi0HKRYvopGRcNqpa67HB5LlDbLkOzEq4VJrYC04ooZuXu7JoX8mUaoIJlVi0
qkKxG4kwbspHZ9VCGHSTtnPD8a6H6RQOFPbwT1gEowahbDs+9tYk6Q6t8z7d+eFQJAFu04JSromU
YnAwYOhHLDOM9A8zqhnImcMfJ3HaMNvf5utVw9dldjE10jq6hvu5ZgyC0ZYlA8rWiE4FqqoNYuui
JJ3WqWs3oPv8ivLS363nO9RPcju3b4Q5g0hlREE86g49CCEy+syYf9Wbts394PI4JnOR3BUZ5c8s
tFOtm0+F6n66VQ9uY8YoNJbzfe5KnwUF4ouVOvvZzZddgjthMIwqUF03h3PKErYia3Myupi15wyV
ppFMmwmTWZpgNqAleJjLFXhq1NNBs2SAoBP7etFYb0Pm3g2I7HcYj6u9QDt8rvMJATTzb0tvtONo
Z084fstjbdpXq7Wsc0URFK1LfQ6zWI/qHfLdjmcO+ATDZwOlAZ1fK47LoNUwYlg6qp55sT6TDkZp
1zyYLo4za9U8+POMpF7Jnem6gsfZv6A7ksdBFcfRNB+KtrbPE9wHEbdqf0usKaHhyDGh4YT1BZvH
X3u1M/hFoDimZQmnJt9nw7a7hFI3cn3aaXoSqqV9q5dyXw6gHj2UemBiOMIbq87CdDwqOTd69K0a
y0hnBTfhS2MWGELoZAKUeZiUeouIY944po4ncE5ONz1X7Vry2Krbupi9wiyXR/KsopNDBlkn63iP
67MPRrMstlLQam3tN6jO1tYESiMd+dWU2q8CVBK2ugk3bs6uUNg+IiO+QJMpmIGHjoLS2zUMHuN8
FojnUn9fuZkMRtZeI4lscBb+D89G3wvmkA4zCvStTSLimsQOp+NUzPLswFtPSHREr8eOqaaaiiUP
MzptfDPV7ias4q7ZGHPOJHIVNApdcwgAn3fzOHShWO+vfrDSPRFRSHXLlqkfd06hMUqdu99OJGjX
2eYP7BOXtKi2XZwmYS5jjka/HGmouzjkxD3tJymPdQkbo1c0HzHD8ayQeH6beOdJNuxsm7Icbhxy
T4N7npt7OtPx/SIbhKZgwTuTmrgUlvYwZoRZT9NdVRmraNDMH0WjfZKem8a5G5p68+FLTEwK3Rrz
xdo4xe+O9sdcmDADRcK0hOIUtWzi41YD8WKNDBVc7FoQNAt0RhdDgoZYNVR8FKqsQV3Bc95pggOE
vxh20Pr5VzWxvs9+m+2rV1DLWyReUTDauty0bgtRYRVS5FiQJwaJgbUKkTqXWE0/oT1nc/+BzsfH
uM7MzUp7uSmsUkvZAUiVZLtE0KtcAiY20qET5IOq09tY0aVFjLr+ZL33XjpvxqsBozc3899KTeCR
5/Kazh9L52d7uigXR8OqkCAiWHfRFAxBQMLVRkN5CtPI9hnJrk3Ahd54rdoHZTIm5bDXQwKoX1UP
LDWWjAMg9byh51pra9MBaeg8KI0GdK8fMd4E5Vi+aF92hD596d0A9YwbzIkN4DPd9Y2FlkoTO3tM
di3BTINoP1r7OMscrWrLkbyzo08nSncRcluKq50vYBH5qFXc1GAC7Xhv1mSdiZRgYDsTZdobdzCM
Nx3M1ZJoWl/xKbxafuSSTAOwwGh87XjYdNtajl/En6EiM4p7B9y9nccU7lk3b+unybmznBmtnjlp
294uKRFd9rwe+2bjdHdxEzE9HowXrQGK7UEzhJXEF6kR/GMn1xjDoi1rg84ABEM9t94iVHuibT88
c2ZoM2hXKtSPBgEhAJq3LPbumBNcO4PFTmmnJmX8vJjyY8rnJlBNfXBSPpqc6g8ag2/pZL0smnhR
OQSrXl00Zo6b3PKRuzSgo7njP3BNPgut+iUkv5Fr8ux3AzkCNmQ7DfySozVPRQOMtGOzzBcbqwIK
FvpYP28ynSb170ruBfRT9W+C7pEySgQRNzHh/KM0jHfYrHwtwiRAhv3uJnlxa1ZyIi2DlphBG1TR
X3oMmXIGLgg853ylYyfaizZDwlWCK4in5LKqOAyOtUCWprBEvRXY4ql2hP9MUDNeTg6ByO2IIoW1
OHUe0coNNbfNmMXJpBOMvYmz+zjzSJJfG40E20tvo7zSRbebqSuw5gPu5HeTbHMO2g8d/aVtJjyw
dg6RrgDW6Z8jUCzpNZnOJe9wMcyd+7bYhNs7YxqaJaVTktRqC1ExWRUYN8H4mHFy1+OBohPI4k2n
kaxSltshr4jpIoiRkk7PdokG1j2fp/vOZtlPsdZvyjjjPXD2W2aEPb3rNmDo6mdjtDx0oXT0Zrym
6HxmGPJmQ+BD1PtXVe718luN/mflwSPBLwQZvv01jawWPR7O0XvR5MTrZUhZCp+ADztG+kNhROKF
XngBdmWmidlMT3k92PbWwY7IlzR4rArLQE5aXr010m7IWCCnpD6RVcppf6AscQ33ZTTiJ3TDNFBH
hV29Od0KlhYBDfCMsTjjfeqqTCLOdh+nrKrvkKY0V0c/jpb+o1RgYDqpOyd7St+yoY1R+xEaQlT7
Tqv15FwzqyMSynm1WyUO+HRoC6R7IO3RuaR2EYyY2rYxD7LMn9BltPeONxxrZKT7hVTYPRB14lE1
NEPWSzJPX52GShum/3ym2JNnG8uXNpU++g1GMBGn+WFa2E26mk035kKYkcNKxXfmuTUSo5EcPfu1
1NL4iBolPmhvLWQUzCXHRXon1O3gzdY69bYXAhJH5Ws+oQBgN5ic+9hmywZRdE8cPBebpuq2sC+t
5WEHtIFfaI37cpM/yikB14DlNI06ZqMTY0Sdi3db6FEsVJtORdfeRtnWIt273bqQnjji64UNzGkN
AiSSywKC8adAmhgKUnr10nvUkbuHZT7ewy7F+IUMy0XnBWx8fF9VaN6Imu72nHNe+WNJrjtyOZka
9JXb5s8QJ1sv4seCT4Rm2tQWSb3Iete7YSRWzF/fY70GBLb5EvYerYu25mjBohW0WV2HdVUzE5tp
hCKDchrGvQg3SI9H/XRTgCXYVzEVLFjzPSdIybc6mZn/4SvGpEiOtk3hzYcspwLIXOJTdAP3Xw3V
O4wE/Y5ijK6DeLZoLAIUWGjQFVsUd0jJCryEdIcTFLlbf2FXXrqB0TcAph3fUDaq+WSAGwmraglh
wvMMWuVCfcKbNDlvmPBlDz0wGn/VHHH2giupa1tv0v+kBjgcP/Hd0+iejN75IkHPP1ldrG9QBVhh
4vbT/e2/kDwbITeqwUB/SnckEgCkJakR4SrqXJ0too9JShSEsWwU1XHQIK4jI7d5xZ2ZH4384E5X
U+OZzfqS3IOka0iWnAH8e6zWsfFmptGZeWVxMkaNJ5kMvNWyYjxgJURmrkYyyRFHJhmJNxH740Fq
0yOpKEBw/TJ96PXiuxDsMpMjIThTPjqRWfxsM2svdX9vFeIXjOrputgzR8n0MaEzs4uX7KvSXcak
psfUxiBca4jeMUm5jPst6IDl+6zigVZ2QdXoXqokxNfmbzSnz+791U/TLiOej7R9q4h52XocpmB1
gfTC+pH9nHnnPJOoQG3J2a6J/RCnK8hbDxyATWfBbC2EhG2T7t3a+a0YwNtmwTPbQOa0sZRXKiMY
om4f1bqhocK0Gqmz4WVYp6yMFI2UvG0jnf8MPVlQPQZEdBGPI+eIjZ1C16naPa3/r6hJL1pfrUHH
Oq23BGFg6TPXSGOkwW4cvcVQnN/X5HKLcPVsealbFOOT2337zOVDDfinoN/b9GgwGdAjSc9GCmRG
q6HIUjSHrg2cylxOel4vvCmO+8RaPxhpe9eQBM+McOyObZPfl00L6s8EhG/nHdHlDLCMaPwAe1e9
TAOtWD+H0CG7V1jd9VGlKDSpWFfrHog6f03WsPRT1EH1pzF27+bzKm+O5z3VzdoFn8Y70YgEqB6k
SBG9mhzPcHHZZI0mL4aQUcjG51EGzuIY8U8tq3um46fI0WEHu6CR48q7YJDuz01pfBQ9msgJ5v1e
cTeCuqSWQ3W5bMl2l/tSY/gpqvzOyuc/JgORcIBeezLpLe1FXv2sSBxHBDjRHGLKv0um3UimwBlx
9rGL62jv2D3VkWnup0zj5lsWEpYdAniMeGS8q+E3VSoFgB6v2gkDdapLo3Su1HOjE8vn2GyhFDZI
Kpn1ee7SPrkCpHaLvrL2H5VJo9MhvpipC6Y8zcp3fTY+5EIZp2YpiVXIzW0FU/mQch4i0NzbkbYA
7SA2OHb4SXe6/atmFz9ZBgRZJO7Lf/6nqXODGfh5dfrDwtm1VXf/119lfsj/uv3ZtpeL9fP2E1L9
JYvMTYFYgZMFeOFeQHSWXEf68fxYkt3SnZVFr3rc2ABrLy9V6smHQpGnalSxtedkUwYAoXwUKIt/
9XkCAqsxZjAWjX8w/F2uVTGcyfjBh1348eQstcQy60fkGHCzVOZn1bvf+XWONeOY9sSFNHP00HTq
nCf+8shnSE96g6Ers1HSpsMGyb//oJtNg5E33s6xSfReyvSYeJYcAcy3bbOOlbpwEbblzPd5vWeD
DX1BNh3BR8oL/w7f1bGy+3qXNc2vPMl7OgnqV1YaQTlF40XH4btXHsxBwiLwyPvWJZYCbnjBNbQw
CU6NGnbM9Suk8ml+Lstp76d8IyW4lY1Z2uOlreHmwdk8NOTMH0xKpjKrdqlvnWUa5VTW4OHKWu60
vH6dTIQZWVTCNBFUkNbEFSyHt74G1pM3zzMcqq1h9o+OhF2sHKIPo06e6UlB5luwxfTFaJ+0Fc2V
GLk4EqaHlBsPKL+sWRB6mOH1H1qLFOl28ebXGN9Td6fsqOHynqD40SltiQLLznq5Pun/m7PzWI4c
27Lsr7S9OayhxaAnrgCXdKcLigmMElprfH0tRPUgk0EjrWoSxgyR7gAurjhn77UBuGCv7YN70BGH
tjOMmU/lcCmRrrWhi78uRLrLON1WaNw5+nTeIkzw2nqijqQPDKKPEpqknM5cGYZSHZqRHZRX1QdF
lEEMjhag9J48uIq2GtUHrbmi0gk5eA+EHsn5mgIgjkzRcjrw5JxI4ZMNHwNYzAcEFTO8gxtCRgg/
r9B+BD7d5iLF9TZo1PLSFj+nbsnNKkoZ7Ki1ZkUMkaSpfFpfeeQtwVbIs0bg/Y/y/H30FWOV++Z9
nndUJnK6uMVAazqcZEitr4VbtdcAP5T6ZiA3Agt49ymHHSkE2BssenfGmH2GinbTuuGNWBpkRYG6
0wxtS+9tQWGIYiT0mqmy9IAsD8Bzk14YxNpBHUgprcsYO7U/qmf9aApBc2oCuCuyR8FSlMIFdKeU
LBxXh/vRGesUQpRgJDBX6W5BC1M0XpXW2AOT7mzNiCmacSB3yjoxt/iPYQlXgrVpQa6sC6jMm07j
Mhj+ydqzwNFnYlZxBrHknd64o91HsrIP3dwkx6XVDplLhz3091Whugf0UGTVyKF4NCQ3XZJ0mToj
3R4ULmjna5zj9xJ1yIUmae09Fdhm0QmacK9gF2kFNnCml/TnWqW1Xgp1cClUwnaFshAvjVUM2DKN
5IpkB9ahkbEBJiYYF2vdryWXA5XKGzbXU7e8dRxjsJhG5Q2UDiNcC/KbBwpw3otNeqsLmkg5oUk3
ycQxTohLdBPLPJ5TvgxvyO/jOYkg/u2PE1SSIu/mDvSXajap1z5FRBCHlnllYqIgX+XGFXlVNsfz
Wh4xay8xmstUuJFHmSWKxD//GfqjfIC/LS774LGJSRPKO3rrriXQWiyEI+nz2jrQq+7gemp7qOug
AyudK7vGp485/X5ddIQ0WUlLn8rQ9pVUb3HlOVKjm7c6Mq91hy4yHV+hIwYL6KPURLArLRPTewrH
GhOdX9I+9ipjofeAH/U07FdZBzW5asDumy0PQugzUrOwyNOvHFZBWWJebnV1WWT0RktRGvYy+xIK
I5GyjOrkRRjGHQyQ7BjqIbCQ/NB1SmbHRWQcR76xEOq71As3VljE94nGdEwHOKH2ajGftSm6KL6/
G2E3iDrZZSGiI6jmKCVUPOeTyLGGnFJSABeWZeDr6AKMdq+pLd2TzjU3iHawmpTNfe2F27rMRruo
Oro1WnQEOuU0ZRdu+knz5Y5M8m1LP5kEtp2bmd28HjduYeiYLwJ2dmynWATq51TMRocmW7VMhvLd
dEMKbthYp1nbI30crE9TEt4AiiUvNXqj07mWLskcUqvG5M4kgrN+V5QsDbpf0PXT7dFDiIUQLEcg
IFPl8RVsGaT6AE7Au23FrcioMqEkabq+D9lscmgCRaIMzVYC1DBLKQHfGVm4o/O1BSQK4M41s1Vu
BhgG47J3GH5TyNid0PYFIlb8jm1A8dwAwpAOcBxV2GBzLfY1p9F1zvR9usBQIS1xQXByCGksquG1
0qXi6A09mCGKYkzbRItkBR4LBe1ocBvHdrz3KCPgpkPbkiqiu6/8zp8reLobMgs2SOIAwhE95vox
U4lXzqOmgEXZUxPgIkfIgQTLGaMkU6nbm6IUHSpypYauUXcxwexLYk/MjdoSxNwEfgLdZMAfIUzn
MvmOriBCVUV5EML8Y4jLq4+QmZGFxy6nWd5rkjKZMxKMOS1x9cxaTuxpFC0zarWYX3eiW1EUCAfg
01Z3h9CiN5iOLfhZG9Z+dznofjrHY/WQ9fRHBtHCa9Kk4Fd6tduCllRs2bgDwpstKp+GTZPLyUbw
W5FZv9n1yMswKoExDM2s2LEzO3ij264axhut9QgKiJ9dONZJqI0I7OitflP3akntvoWvooLkHupm
xckk3miGUC67ASVe5j0JooXsnZKxPTTFceinPDZ8Pg5r6KMscwzyFXMq/jilUR4sGbeyWsXhKi3M
2CYaqFha7uTR1L1NYyYsnnl5qhROwC0bApjqHTXUlBCese/pxbrijp0NYCqj3RlGvQL4XUL20+/+
HBy5k7My0QXbL0bHiEEZxhoKglaz0aTqJ0EvcTo3WrxsuJ4VPOq9ZiDHjdNWX0Yi5+hClFGGC95h
TOR8V40cLwRlAFGhq5R1yBtgt0PJtUvQjbdheFM8N95EI5xdUda3ll6Dj9BqRw3Do5YNVElijyDg
Qm3W+H05C9VeLG29rJG2Y0t/EIYihdDp9/780k4/uaOFLE0rB4rVSaUtEh0wWalXJBgYpH+QcybM
8VitVLdI1ko/iNtg+oM/P8kpbf7UmhjDfQ1Kd2/i4Tm1ta3J8xEaEuN0E4wzVKLmqX3skLtfvEWx
DhbSMX00n9s3a0d+qurjNV4JFH6BaS3UG8cF9VQwENRld8Lq5r4oGOG6U1XYFlpCYTaVVWAFqivf
mklPXrvK7dARndhOl/obv3GXnXX+KTJ6ifNGNktuMj6vw/hkhMCI5ojstCOpOQQPl1djF6zGvSCu
BOdWYqDDCcoG/45oJutCi1B8NdbyIVTmyjl61Y2Vmi1GkAd2vyiiRfqeXyIKbcXeyO9gQesn70ZK
dVW8tvmeCWFChbCO0MpMt1K1hM2iyIsGpyvOyT3K6AQqZErBbmGZdpBzYohXIfQjGymMfF+8ZiAp
nCTem8ZFEN64dMR5K+Ua1XOkPdSYuvdijbCkphX5AmO1P6jItMp5vsntIrokZ3bdKqwCUBjIFZk7
TnhImnV6C2/CM1ICSknYHpaZ3WhL5aa+xvJWFmcKuHf/o94rV2sDoTp2mgTtsePRTJy1WwByCQz4
WfjcviTtTDn5C/PIxQ1z9a23uweyqOEeXJqbtCKWAqntnkiFHCjXmVUNCZHNiVNaIhdpD6oxg34d
o8KYpVdSmVCTCJcQmA1uznbZ1gu3Pox3VbeAGZPSz6HhQ7lyBm+/C+egC8+dg/0lW9HsEcIl3a0t
2DSezbBJd8lNutMuaTdX9VMjOzEK3726AUDXNkDvVtZZPBkXeVjIDBxhTZIK28vHZoM3YKQ2HM6F
XbI19xSOOUhewnXcTyPA48QxON4DDbt2lX6U++JJOPVEoK0UO1mPS3V7RTi5JK+Ni3mA/Yqghmry
W8WW94UkkYN4kN57yv0z0NXYHO6AxNfP2CEemIATZZ3lSymwO9VGiVGzqB6stY/4upob6yGZico6
vJrivOEk228Misy8qovmUqzSA+dwtAQDsOSNfyPSzNIXPJGKFku5qHbyLNx45/4q2OFBs4O1cS3T
oxasiXl2vcWDdJKP7pq9aQQg8qGGtvFRbpM502BFsYTa6sqDBoUS9AmCy2O5dVFsPjQrwuLvJ047
OrZZ7fhTdtzMP/Qv8abcG8fcfun9ebVT7HyJKrdY4Hl+iJ4xhJyNExqX7HEKLIbJvFSjFaGhPkkS
n+EnBBvEE1UxQ4R4EJVj7Uhbij7dM1OZ8kqfbxLUowC3qX7HyPIOCjcGpaaTnq1XLZrj77wKc1om
kIsu9dbskDs40mv1LE6ct7m1FPbFWmzmqECteT83H4u1eZYgRr0B5VuUdnOXnCdHD1JcssKc6Bx3
jnChVhTWPFLKQeIF0Mtb9Ri+gMsploatnUZjVj7koGDPnBPHT2CLdewkO/GsnKyTH64pg7nrkQLy
gTvEYR2MtTmrXgV1UdtsN9IlbSJ942+yO/2xWxnP7q7cenbq5J/Vynfn4Svm7KGZWYSq0z3hfz7L
1VkjztzMoU+3bYz7+AQmL1i1wiy+Urd/FJU5lk91oU2u7kXl4LZGjIy0rvv0xD2ImbBhSZwZ7+g4
B7JTzEOHtAYfOjPQBc9CwVrDoIFVOUA3QZpHEhlIdZK51tz5WX7zXwQDr9G8euPE2i/rgZDOGc3Y
eEY4nCMdiVhBO0KE1LbZBSUPm8FETsK0NE3ah5l5l58wmpsZJCF6O1uhs6G4IoBGXqcvq417JfpS
hcpc3iOI7MejcJbpO96HV/TcAqXgWZzYGEil/eBgvFMdeqb1nFn3zTuY+xzk4UJc1jvh3B+t3Xgn
0ERlx7C3dp62dz86eIM7Mg6pANMRvbAiwq1IH7WLcTSevDNLwpOxVt6FXeXw/oUc6ikYJPjR5r5T
3soNYqAApehcvLOWmBnm/pP+6W2RiXs0X2cy8cRzCL50JGApMoAhD84Cm0autak8dAqkAfEyLyxr
aZ5Lcn8+RW8pbMJnAETuvbSW7ormJdwlD3DGqNoRPDcFqc85tSGTgYvT8XXuYqaywXUK5kOxs9V1
VSy8dTKswk+rJkVjZi60jiVTJQ5oTqNXsBaetuDNIkMYms1Tsq5yh5YSmgqDcb4W9rRgUVkPCwWx
DA0QZzz5qS3Ks3TpQXKf+0sDafZJGWbyqr5Ze0m08y0mSM2YFXa/022L10S6Ex6jZe2wdZePwYe3
D7OF+S62a5059QjwAu1CszASG50wmyD1LXXqLT3OhEssrvDthm4up/N+OwWgLrND+mQ9skeXdoUA
hhu440J4oc6PHNd91w4RRNhjRLynO6JnmdWvlohOD4HxvnSZFhbw/M5ee9L7zbiNF5VdzT0MQHax
J1zvNX2QL8NjQtPoldKPvzG3UFrUZfXk3/JhWb3xykHvqrfKq3DP3V1JBOMsuGFGd8eNGIs5sJfg
EvmOZZ3CbtZIa5k2GmmlAk+Jd3qmPIjBRjeX/VqLduDQHckeEWk81k6NctecwUjV311Ybf0CQKC4
JTHY2LefNRA+al8ytSA7vVUIBuftVXgaudPtktBrgpJANNJvWqbDPdTKdEvcLGf/WbHzHfVVtU4N
0EyULcMcoNCbu1aEuUUKwH2oOQIJDVfCIfEv1jB98Gxx87YYFIcliSpe7nR3WrPTfRs3BuDdT/Jl
CZ/SAL7t6clrJ5DtinAe2G8Ec+1Wnjpk8q9Q67Hy4/Q4AtNGUoOy1kCZDKBxyYsJ4M82nQR8HtkT
EBiOSb6W0oUvzmlYIX9otnENQns2pBv5nr9vkJSE26BdkhHRbkkmn7SVEejyGX0k3V8p6QpKPGf2
QD+xUwizq67u63pRmRcOkkKzZ8OWf5T3tQVF03HZhj6HyVo6MUEhf5KDK0XB9L66C+5SPJWbrlh6
5+YhKmzIjLwxtGtmROWsSR1Y5W9Ae30W/Zt21yv4VFacilEG6I6XAYPYUJxjO4cKKTh4L+azvGeS
iD/CU/tsULtziDd5znbF2t802/pJvc9je6AjjKb0DBmQiDpCWub+SKLuIl8WhmM914ltoihKthmp
BOkd+SdYAH0AJXfeeM7e8+cJZ4N7E82Dydb8gwgR7B7pJ96uRP3AWzY84l3EhhXrwJDQzmNhnLNn
JJD5roSpsqFMekntoNlWZ7qd7oMATHA/fmY7/Zw9hubcdcyLx/Zrk97woM6Vet7jzdvn2iLnYWEd
0ecFLytPicF2KqR5iQJlHl/Zx9Xpi0cSLqXRfU9d74HviTkU8wDL1wbSCQYd856Om5s/aO1JOCZn
nDI9aEVeM04dSEVfEXuOHyxsBcaILTRVapTuVnxAt3KuOHVsAEVo9NoPpkNGFLePwG7tpO3R0Ye3
YeWyR31l4AtQWjbsWzH8kAc8T5+DYlF+NDuIyLwyLE+o6hDk3wB2k3XlsG9ZJCfgzeVCW2WbeAXS
Z2/ucrxgJrvgObjIO3YO3jPvTLxts02OBUa1icjKz/pIEvtq8ttGKNiXgEqIDkVNJ2kb7WAAoN5S
V6dOoYLVRMq/AghCxzM/0/71niUmLHZU4QJjSbqNTDu+uRJ5uO9PwnPeP4vZqSVO75GqswfPcMUO
KrCRKCCkZntGInivEkR03+SEtbCtr+GKsfcRZ9Y7D4NVNWIbz4FmDRRqn1z6qxnM2mcijssNgDCq
7O+DNtMuGFroTkoEzhxLWn6r4oGwXQDX96QGcWoPqq3Pxk8mw2hlkid95QXNUI6vQMqdPBuRrcn8
uSHidpe9tObM28YX75BzhLLYKzUIdj4oBNyrr/RnOIiyYTWX2GSsHYplCICIxTfBMb3na0tH8Rlc
1YViBh+LO4ozwhNeH2ig7MXFbbbg4Qrb+JnaHQeF+KNytwhIpi77xXtnNiY/CEVVfTAfMOy+hp+l
E9LSW+dL9c3dmZg1Xc587JFn2d66x8tIXS/fdZukmoNFXPrvSUgPi/OQQ6oh71G5CZesUYyXhvyB
ab1uHil91MWc9GcODQvvTr0XnpKV+CYOK3CGoIGFY8R8iPCTW16/ELqhvpXA9bGEL+pxDvmoW/vt
AkTzm7utHrxyGyLmXcs7YWFsEmxu/qKA+2GugYs/WWSf9Lyh3OxPJPQC2PMNPhADrcTC7VeabZ3K
U31FzPlgwgjB/4jwk3cVRehq2PmQlJfhJ7OfFC90AD6vAwU+b/bR5nO2CGyb0GezytcPzclXdvG7
9sjovA9eXJt4eHfRBwtraxwk/IXv9BYQXVjjDSJ2tjQUpPAz9VnYiU6BUX5pwUJZMPvrW1onC59o
AoQ+y3BdbXws8EfpPE02k0iMM5yxlo75dIg16TDY1PO8w3CVHh8Libb8grIPTVs85yyMxXOMln3e
r9QDA4eH5J/krf+B/dW8BwEafIaX9o1FQDhLq/QpvQyJTa6lfnLtfm2cmaN4KYx3um47ZTdsQAUZ
T6TMAZkZCdSZ90+1t2igg5A5qrBLm/trdsTuB8pxjutob8MPlSMGOyMVQu/M32OvEu+Z5b1Zj91i
H+KBuWSH7AU5ukUU3RxhAKF27r139nmfZu5D/MEYbh/ZQg+QqObiKbhjOpKZcrCczWh3VQ/Vg/ZU
PTA9+vfEUM6CY7HqHji7qvt0J62M7To6iUvjseRtKxCUZismTyZL7Ym99bV97hy6MQ/5FYEaqa3o
SDctW+nV8MiBHd5ltcvRSRaLaiXS8qPZd7M2jKbX8lQQxevN4UEyZXQX83Hot9aiPbhvXf8QVish
sTXRzkiXYdWf145xIK2do9/k8OEQ12FjnIlP0wvUQ/Da5p8EIsjOqK4SdgANeR6OZ/MXM1vbDof8
jlkQzaG1GfiypV3ea5ve5g6IO2VZ0RC84jH2Z0QTU5Ig8y+jLsRCSXPrMG2f8RK+pmzL/GW/FN+J
HoiqJRP4g8BEPgkXZrlj7POX6hE7hczBUzoJ10Cbe1rd8io1qm0ggu6sGHg8rZnNn59A07Y4UHNr
URF7szBKXmnE+xianqc47Iy+JinQdN0kaNtLqOHRNvjz+xEirCSqC4aKFW0rqSWgq2Qdx/PkgqrE
MKWM8aMQK9XKqDWuW68EeSNqKT96JlxeldpZEeIuCdh7oVJGIdo1x0gMCzsm9HHh5y1W54GXoZt+
CZHdzBs6G3i8RwUZXLVTpZ7tUp/9/196s9w3aq7bke7Hm548YLVW2VDGZVxsrA/rI6usdmcBSQdO
n2UUYdEnLJNc4KTy5xd9JCtd8GyaCxQxERiT7FgGbB988wGRZen4ORtzdI9YECk8q3hPUXJQoh2I
RtTCixAdPSoWXe6ZiAYkrM/loVPldzkCL56GE/faPLlc7yaA4IaWqVlkBWcu8p2auYW7u/CGDyV3
9xDmZbawXoN57DHU5YpXRcR/zINoVNlBr5yQ+TayPPYnoyLGYMRqQWWGxpmb39TqYVBRr04/B2YP
ozCo3oUwvFig1Mu+uq+FMWKOVOdZH790ek4JdXgYckGxaxX6aauvpME4RoPn5IJ8UDh4wva/TyX1
bJA7NzNkUgIIDiVKRiGkyD25NHeWXW3e8mbUVpGHGsjtx2s3ync8DjYwZL1SJ8rfTQGcktE2CyjP
b6ZMuKbl+jj6fPIgy12V9tW6wWXFPBPHayLfmLR6pxMH/1AKmE4wYwy2WzR2K3rBfIKCwcww9mZs
9ds2ZZNJKvRKgQ5GG2hUbcuS38idVsj2M9xZgDgDGryLf/RhbLRPtSsVRCK8dVETr7SY7cKU5IWB
/RAWPqdhyZz/5//835+wOSCA8iwevCxdv/+//2iqaSJeMjTdUnFn8qFfgC56H8tpK5il06lwBjIL
TEHLeiETQ1UlxLokhV2q4SZX4EoSRn39+eP/5rtMn25JimjqdIjUL9Aeo9f6WsuMEu5X9+n26kKs
PEoHIVUMYRIoEQ5EtUvEK/3z50pgh/66bElWDMvUaG6p8vTF/gHsESugrnIvlXRayPkocYqVuh0Y
3XHQ8cKPImr6pNxjw9vrFnpO2smcbDNlrVrd5pevMl3j1ycgyQRskHRn8Y2+PAEp0sQBeWjpuCJY
hLAQwEIIHz4cbEe48yH/0Z+cgDAM357uWXslwGIkHG+Vtd7wy3AwvvkuMvwtRTFVTba+fhctcCVZ
yAJ65aCBmR5Y4CesQDzkLz5eNFcw1V+ehPLdAJSxeBhYTERd1b88iYiO3ZjnAhHrKeU+o0uuhqKh
k2Sn1YywNqfbb0j1c56TeJ6kdoUTtejZ2iMHwGUSbxRiCJAYh8QKcoABs89d0vhHbrTCdovjqixv
JhqQfECZWic83pzYE6SVlHVT0pKKZWDWp58f6nfPVFYUA4usOVGvvozrwVNJOoi8yjETFkLy2KDk
FN0vL8+fQfp15Cgy744mwt8yDPnfg7jH6TzUllw6baldYNOc2sTYdgbF75o3JqcEa3TpacxbcAwW
P3Tmug+1Pf4POIddfNJ9RlRc5ceOFAqTMGB80Kb6YdUTsyR/jotyPw4ANHK9sMXKPYqN/5mVSbn6
+WbJf9GzmIMUWddk0TIlEJ/TEPnHy2hpKuBwWeE4YLE19YwMWgGIw4ZWy5DwTMcySBxgwese2pM4
lZXNVVrGN0+C6epHEEb0/oPQ9w8zKgEGwlxQPGgFY+cd3QRe789f99u5Q1Fp3LF4GbL+58//8XWV
ytIzI+DrMrLmjQTVBsPVfJywU1LSXiNa6pOn/7nXtqFC7dJDAEdNZhabYv3bd/nu7VGYuEUVRT3C
0C9DwENYIgnmUDqRRvfEKKJhMdFGBp+aUCEXtqfxPtUtLXaPNkbnJ+8/34xvX1/F0mRVhPOmMxC/
PDv8Jv89BnsERYtSkikytwEi0eFqgtmcyUo2q6Y3D19WBBBkejitfA5N6koTTqbHJoeNvf8gAIon
jdh/XofSR21EFFy9fR7nsHtiTtmEuZJ3fml99xVOxBYbJQXTsN1MlKV6wlD9fGHS93fW1A1WY1k1
/5qX0KAygMTSqbKt1lBi1xVcgajWVj2oGdJfovUoWeuYwnkI+eXnT/9uXWSETcQzEeCe8mVNUHtX
bdSENWGYOD0CpYluYp+3XWhLnnENtZQCSVf/cs3fzVqqCDFJhe8Dye4LTi4iLrwd4q50xp5nieDm
WTez55+v7LfP+HJl4JNlfKIMWER++1EvbdVMfpl8vx2TvAySYvFe0OT+OiatEFaLXPNSFNJK6WgB
DMwiVs8A07L0RJ42hS81WGpFs8cvc8LURDMe/XAc72K32AZlu29F/KGmLJGJF9OlMqgY+IP/HOTe
qp6YpETCDbDAhiscEiqjEzDKM+7zwH2dgGOmi0rj5xsnTa/yv2d7RRQ1UwHPKVpI9r+sKaqWN4oA
LMjxEKfPapbxmUoouYwICiI5r5lRxVfc3bQcwN14QkHXJGfrm0OR//mrWN99E0iubFY1WTK+TjqF
bojmkCuFU6Sfgkez3ZepXxu1RB93IOyydrcKwApf2f78uX/vTlBNmgjrDB22vvnnDv1j4rU8qR7L
KC4IdfEXhsw7WXGz51ne4kdj0p3yJ3/+xGnEf7nnXJ+pGRjnNUX9uju2qiAYiSrAHaZC6A1RZrOV
fczL8Pa/+BxVFiUeMLO5Ol35P66M3APMZaWROSa1m9EldwkSN5jqX/aapvLd9fzjc75stgQl1sne
5HNAUtSCpS7QfHPK12dCjyxAylT6ivdxkK0JvOuZt/MnNVwbRXjh8qk1tE27EqxJc6UkSwU9lqT4
4ipkJzQbSY0mfJNYB5USFKGbgVOoAG4aj5oR+Y/Y73ORLAUZeQukcBS90H0ay0RU4XpnD9ayLLsc
80NlrRWVtxrbVZb4CXHhdOiIwcrmlqcigM/qpZ+Nb/jMhXXHgRLPZIc8kl5+3ry1poi8IPLJdC5S
XDt99NIZC46ntNomFrIVm0+SgVIC7GOOuamrF9kaGZJ0wce4MT3/qUt0EeEqdB2tV09Qtz9FmHiL
yKWDbWgmNcxRMlalpj0S/BmORw7Nhe1SYc0sGuCtjt0mjBAPmL1/C8bx4gV3P48U6ZuFiQ2loTEZ
iCjDtK+7pTgeBYVjWkaeMUAA2e/ObZyelE4+m6X1SjWinYlDdMLO82Al4bGyfBVIU4fVf5cF2mZI
1TPm9UdNKpaSn19HIX6WdLIyZaUm4z2W7XHwKewUOhx/71a2OvGKvtvMMSXaPcFBZYW/2ohO2Nro
Uqn+LWtpnQoAQRXrNe66s0bq1Vg3ZxkydNUC/A5TGiKJdSgLf6liI6xV/kEYE8fRNwu/w8sZnhJZ
3eElOcl1e8Yy55Xv4ZCuFUV6HzzJdgXQ3iqFDqWUX5pUsvOe1mPAbXdJ81WDIKbUtIQkjbgCz8J8
+p6y2kWLymjOvi69//l3rb6rsuqE+nZRtRAqZOR8dWxtoJI7Gm3BphRfqrB13J45TVIfFTld47PY
xEG6H3356GnqnRfBhvDLqzBme9wuMHd8/+p30VNJguyu9mHyuJ5wX6fVXm2MdzLMqeab5UOGHfEY
tUTdpPCNxya75wzKmJrA9r+MkG8WCtmClkrxSUOVaXyZTNwEaqlcDqijwZBlXjlsasilc92iDpmU
2gqK9nuAgB1JRomcReSxR1VPE9RVOueX7zIt518mUEU2VHATFiwP6+sRhSpL23Z5kjngQJCnEzMt
BJNRjTBE9HKNLrXkdZN+JeTdS2/Ub1ImnqsSZY3vm+oya3O6iabgrbu6/2URk/4+dSic0ERdlyUT
KubXub30hlbwG51EYywD1LtyE6ksjRfE5d7W7csnNxmhExpy7FQGnC1f6NYNOSu/LGoTHPnrLYJv
y3pmmuQAsmP599xfDxERGkMDXta8QgRIbPx/ibD8ww3B1DHrw37YpjHiRIXE34mmUU+ec7W1kBXH
8NBF/U1LtjF2Asry/RHe37jPXAH5E8YSWY3msoVy1i3rxagLR6WNuZagliHOwdZSiVpxG32GZSP+
ZfH8bqbifET+q6hR25DlL/uwKqrzOMJTBaG1OdSyReu9fIFBNWvj8lJ06SVuBqQ/yggsJnv5eeT9
vYNWp9VUMkBCG5amfdlnRm2Ou0kKsaOYtJvwKy36YbhQrVsFerHr5OR+FBAP/fyh34wpdu3grg2D
jZEi6l+uOK+yrPHaJnayCMknWsI8ql5GvQH6Ed5pLjrpFI9c/5KExgkV9fvPH/9nC/jvt00VFS5b
llRJ17WvGzMviPNUjQtS77RapbfYMjp0Gekdmb6jehfG+qnFHEB7W6MnLYC26KhOFK0660XzoWyU
SzP9MUHvd0OFlz/vTSom2csw3CvNHozfJsyw6Bvlb0/r72mCL86hg027pvH1pyntH/ufQqNurTcJ
XxzTva/gBh7N9xATPgjKX04H3w0MhaKfzm1iJ6R9+SgfqbBr1lbkRBFcAwOHh2fYidbsDXTeWMY4
UdbWw88P5u8NM5cHMV0Bcj5NNl+3XWoOWFMwCUlhvous/CUbpAtIhoWYS9c/tzxyk6UqG7+Mx7+3
r6rIkVwRp806H/zlJdAqihi1a0SO0DSbIW4JsovuAl3c/Xx50nf3VBMpdynkt3Bbv0xhbLv6IOD/
7XipdtJbzvAEck8FN5bK7KkQlF2kyqtQ1FYmbAG1YpYtFZxWzbAOEAUCqSLWQiG0SnB/G1nfTELc
A0lk/27Kos6J8N9DqxfknjA/bL8lPqAx8M+K1jMHuLs6qLdN+yQRSDjTQxhR0m9DTZtW2q/v4zT1
GRqQMFaaL5/NAkIAjV9HjqUBl1Ax+lEBgbUgGhnzetata5huMwya4BogkaRkMHMFqIoT8hWniLeu
dUdCooL9H+CtKWEENHmpFQnvcZ9EEGtYCYiY57WnYCbJ5QJnHKKQvElXbpXexyom8n4iyPyBjtVT
/qaHmwSfWDw52i5/WAZCYS61DnjRn78OEM+CnQT0CRM5pVZwcF33XFfa5k8qy5iJkymenGlTKeaw
j0FyBK/U9VC+9cD9hKx1AHFZc1kqXgA8r/LpGPDLgJte0r9urGlNpRnJtNSvA24MYbj6KhPd0AnP
bohezteW+rBJStRoBUAUV2s2WQqJBNPUO+6cpZJXx5+/xLcvF5EDtC8sGf7/l4kkUQs2D14WO3g6
kVRx2WIkXUyj/uXQ9k29kRFs6Zx7mdR1an3/HsG43ZQ0L9LY6RSaTmgTzQZkB/N0VbQbtlAXmAfo
wcFl1IpGWpu8K91215njb1/k753KVKGXaBOZFD+5+//+ImMoYiMGzepIFdyLhl8WfWlX3kuUDI/a
ZOX8k29TaIfJCJ+Yr//zG85dUFnQVVMUv1bkeA30NvKZzYbIfZ/ud4m+LCndXyZr+e9DMkUwZkb6
DJTv5a9vbV9FqTRmzBh6RIvBgvM/i/MYdZZxigaiS3TmrFCpnaDVrVlXM8oBkhN5OqxkoozYS6M0
h8g5Wmx5p/ZdoFoPCcwc2SVsoEceWEkInH6fhr+bbYihUCXaDt+UZUy9NEH4tRHKzmYjkOst5PkL
t3JO5PxuEH+d9b+9T7IC6w7shflX5ybmJhk61S9n6O8EqQGJHOUvDWVTkJAmypo4eG3iVxXwSyeA
q+rYkerFJkgRwPw8MIzpDfg6HfCgaPKqkkI4yZd1zmpkAE9eETmYjHHpAPo3AT9AoCS8KgrQfmGS
yurq6LObYEtwsszKFs0nw1QvCdqa7KP3sK4ESetUbJdCFkhQ02Q0jvzSWiQWdb221yx3P9Tyxewp
ZuQMBlHJX9Q6+i/Szmw3bmTbtr+yUe/cl30DnDoP2ffq0pLsF0K2ZfaMIBlsv/4OuuqcXaUSrAtc
wBBsyVIqM8mIFWvNOeZjYKmHQoqXYNBPElA9WWB4merPte+sq4jkKWyUL7SqaUEG18mo7i1oTYRf
zeDh10QwbI/9wloL0z3hMb7vLBAw0quPcWuBtyDwh+DI0PMAnrpPZcIxl8teR3E66GAtzVPM5bAg
wxTWzpeff/fcgpBaXmVZ0VGJxddU/2hXtd997z06rKx/ePvelvZ12MwthYKdraoPJbAlP+sOPUPO
1XxD1H2PPiged45BCvhAUhivdBoY17QuX9Ko/tbGzX7S7auWUGWqngW7qqsHWBy3k133lKXBMqvj
b+lXIwA50saIEtzxFofXTsAiy2bOlJe7KKM193vHxeVLp1l2FrrHeS22PL6kQ8AHLyVx63Q4CUR0
rxrmWZ72wTbwXoFh6DbHSAzewXyM+/uqmHvtkCYARHaaMhbGUN5HQ3gg9c+Iqk+iHl90iVYnzO8C
MX5wxjHf2YIMFsO5aGZYa72t902Du9rGvr2bQuM7uLZnYP+PnhGvq6B8SOWX1rB21m58dWdjmYNw
J37WhXcSofXid+qhrADq+ZKpn5w7VdtmQEBhhuWGfg+WqkA9xHW+//W9+t7qSk/LcKn3qcf+cezu
oK0OdSTErk9RtHnlvmrp7xT9Q52V+0lmB733NlaMQwuV5ljyy6EjWfR6+5Ar1BFejHUmviHU81s6
2M+Fr3+fYMGl/iejGF+yRv/gTPXu22sYjCWZxXCme7v72lqQJrXfiB12ukvl9jWiocdIyaOuJ3cR
xVaZD+sxjbaj73yYK/ROYc1jz51n03AC1uq/X1sseb1q7Ipri/CUJXnwXGD2ibtm64iVo6UPOOsP
8aR/l7n+nT71BmLbtuzDi2O2D1jzF5nykTEDn7b08vzrd/K9wy6/HMcZixqMk9ubVbcgfw3gPO/k
pMQzuLHNODnPqcNyGcXegvPpSS/pLUWOc3Gj4GAP0eMHv8E75yreGT2wfJcDlv+2DJSenaiipLtU
jd3D/P70brCLGiDm6tkOugfCrR9F4Z6GzL8Q3Rug8xCp9UxS4XflRXcEUT6XQPY1ImvxFH9wd76z
HRsWqprAstmT/jGd7+BbkgFZlSihW87V4tVxqmvecAElUXXnt+VHw+D3LhaLmC3TMUyT496bi4Ur
IxRmM5U7ugObmoC4Gp7JAvLqSrrxQxqPfHL44Hae3+M3Oy/zet2xLCbQthnMK9RfDu5y6odaD2le
4Vh+mtAxDnjDPXVGf/RR49t7793+62O9ud4CLc1S254bZQF8rCYJMZgakLo44RjJSzUIAGw+skbb
2sZ6dZmk8DDh+Ed/DLhp3RWW9etM9C1sbxMxz6vluNeF/QSovmCSTzoJuKV82so5Nrf39H2jySuW
2BiEvqVo1kKROHpH2dbXn+RjJJoF40fYfPLVLo0d8cu71OnArqTTvomNfVV661J0N2PyPTK9ddCU
KOm8g48Hm5aLSXqgEuNWr4KjrLtLUAB90cZtPTXkP1fXDIBPq2E1xQCad+eiG/dWi0utan+kqbp2
Db9lVF6GEoJJEU4PTs6kxAyINBKYtJeJB8ImJ9tXfvX38Rw8K+wA5kuoPxNl8zlrXEIM24U2WuMS
kHYwrDqdkBwLIs2mwo/2k3AZ8FQ2NipJ3Hj2wUUT5KVRtSkGlNJ68SKRZtFZbMjBUscpGnNYqCX7
iFuR5CO4AsELbG2LeE8/iJIDdzBOUEYt2zTqEW6qHjYdoKh+TAmIaLP7tqBItAIbMEiu5/yImbqP
LBFWgnOJBy/eQhZCMk4He0EIwzM5mwMxDta2JBbI1+QdGD08Olz1k1/egTpfWZJ6zNOHfVOyFTpQ
4zL8wh3ZQUH2GmAP8pLm6of+nIz52iXiLqrLO61RaClCNE82lnbxrfGNJzPHt1hm4jEd9rAMF54L
7pbBwZMHHCmUmLyBFAfxLnb4WVl41gm1agEHWLGzUdp+viQGt7oLRu/ouyMmUn7JeR0Akr5F37q1
MriHYXzqk/ZZeNGwKttx++vl8t37x/A8g8XBQrby5sDqVk2lRpcFyWzCVe2yIpOLOUoSL1AJ2aO7
bqfgyFP8YB18r0ih/8HpFTEFWqU3D+vEIwyViNBlxfjH0INLmRX088sPVqJ3tyOHCtNiYssYMXjz
ODbiIOD1Qbnrx2DX9i2eKEjwBW5duikCOd1CJvFdUJvnhFicyvi4UnhvxWdT9VxeY7qwbw+OgSyq
QvYOEwU8HHmF4rRF/95r7olPXxAKcOjzF2E03bP4r2OitVcgEU96DSDZp/lILu1Jqfo2M4nU8t1j
WJhMsBxgySFBND3kzEVhlNyCTbiL8vK7iNR9G0cHuOLHYOyAKZA21Tk1DoWSbn5EUEiEgbjo29Uo
3KvVgoHLWC7bcZ4R5trSrKGVxuPsdNLHF6ucdsQ1I/r2lgaByUWsI+T/bjYZwpwOAz65XoSUJ/eV
vKt9gYbdxjSgq+llfjcFZDD8X0O28lP3kaNUVpDRLEfwWeldDW8Jci+VyJeQUNg/JnYx64YFR29l
RAmNmi49+xSpZBWk4BToQjWFp1Zm2pFWXoNxNEAI58QbE/lBCgECdZXLV4xUgEl12NxDB5YfYUQf
2UQaKPsqBxJMRzT/nlQReIcAh7YBh4LZo9e5h0bHRJnX0aId8Nh26eOUSegbxSwSx/OZhDzAjBX8
9T343n7pWhzRA/RuXKrzPfqX/TLRG6cos66EfsiMyfxUuPlx7PVtZhBX8//1UG+PaJ2ENyxAPu5i
D5JiCV+4pMcOJnHZK+2Dp/VulexyrkKXghyN49zfn5demVJUds3zynZNTJpeVK7jQWzmuj01xs8G
iekTTnZwwx88zfeqHro0tKQotTiHval63BpZQZmzvAyMfSGgFwWWF6UuXhwcDcn7y79//cK+/4gO
nfw52PQf3Qbg1Khb4Bju6rTGAFZfocq8GOH4JPL6VbGHQHVa//ohfy4db+usWR9LrxO1svdW/DM1
Eqo/CQq7dMjjpU3IYYfGEbNlQNCoXi8m5T40sJnIguvzB9+/EoSNIGakRqj7edQn8JirO42NqsHs
is+0UFSkybQNRqQNjiagTpA84hXOMUP0RqMrxBQ37V3pucuJiOYolGrp+dxvPa40sgbobR87OLor
7pVjksCXYnjbkEr8UOcY4xRMuCKwdqIwPw1BdVtq5bgI6cQiaF7FKoYmHGjZyiQ/gd5sj+t4dp9X
DdAkBICEhIklp89yCcf/c+pDnXCA4/36VX33quWatRgFMZpGg/r3q7YfQrLS4qDY9ZV8zUcCjumk
hNMefN3FtNeqXaX4HaePGpnvXUDwgGhk0tC1/3EyaDptjKXpFjsI1a/pxNsXTM3LmKuXYtZgDLW8
g/tz/fWTfW/3Z/KE4l2fP/ysrv+y8uhBnSFIhnyYsYUIcDXLAJ3WvPXXwjmkvnGTi+o61ye/ftz3
Vry/PO7b83M62XknHL3A2DxsfaLq4Qw1l940nmrR/ZHt/LdQ4H+VbXErklI1v/8WvNOhJoXYRSTG
sZRV4U2rXPU+gR6EMu2sMr0fhq5fJcjWI7qxZp0rYlzkD4cwN6ZP03bUY7zsPswM+oYGb3QYNt7C
aXZW9D0X0I9cd7hJI+sOVuVQhABOrRyRn2Z8j1y8WI0NLC90PqdoJNemiSxvIHavgTEYp4BznOmT
akGaTNkDayPsXshTm7jcU9Nii8Zt0uDWJrnt6ae5xPVTndgnbHfBJRO4kSqN84YB/nrByYuGsaDW
18orMRsNlhD6zqGxjTqHjDvVkKZHMCRSqnXp9J+7ye4JgePYYyhni9zrEroRJOce+CWZJmzBCsZE
toxMGMKZNdzZeXyY6+aqtp58KuKh4dogUmEdxcOTHU3EYKlrKtoLcQ9y7WXaccicdQ9+NtHiH9pU
j2snVgcyZtXFqWPSojC/ktD7wRbz3k0TzAHUDB64W9+KOvNcNuguJX11yelKWE8dOAql20+OdI4M
fJ8UEWUfrPTmexdvgCYDN4THqPjt9cT5MiK3kAXCzb2LCfAe2W1oroxmWUHCTeZ0KGMewTVJsHPD
lEjDIrwMSZruorR4qFvGmtJk7FuQ2mGmP8pQPqO3J9yqm2a0RHaExQsvoQWoDjZrnXdYgA0HGsSv
78F3nAI2Hgt0HibLDb3KN/dFpI05msoc5lFYbNBP4XDX6XgPtXGxC54V+VuEs2Pq00b465kWE7YX
BAizR0GHPMKIqAVq27Wswqp8IFUP/RZWpy2pBThx4bcT6ZE/dtYmdC3g8RLipdIIoMj1ORpaJ/c1
6eLdr5/UPxO/QT8iGjDmYsqn/TNfMX9Z0QJ39AtlWvluIOK+oqkOSs2/KuF2y9ocNkYQypUoQIcX
pnGN4Stwhi+x90Zkg6gy2yYZxwColX7sf7AOvSfEQLTN6GiuErx/NGajwZlk2LHYSj8+tUn+ouXV
XSwwRjs2RmRFxkkNx7txhivwx5t4UGeH0deiCzl5qsZ77DdFXL6qjDcKSj0yt+J1JK3A6/kRbekf
Ca1B7WNrPz54TfV3VlC0EUgFELgx2Hk71dTTMHJpGxXos2uClDL8fu3IshHqB5Kf0Yjw6g6TSPZ9
fAh60AMizaZzoMNu6OPv+liZNwzQmG7nEIOscM7nbCtUb8b4Ek3cLmP+lXzIct2X6gY6KtwTkhUD
SY+jdLlbnKTTVilcVXI7udlGqOOOn9yzWAGoLIW3y7PAJm235CzlWwdhkpBjxfSF58kX3JT4AEAN
SF9Og6LrZq5p+IpP8f6pqawYrWGgrfVKojzVrHvfSZ5KZEgLq7WNRS+plXzNP2XBN69nCXbT9nvk
6KvQoZopux1CtlXlfoFY+hqF0WGIYD9FqbOKLHE37yed94kYzC9zUahy66mp66vRtt9NZn0d/+4S
02D6zw+2dHWNqfn7vtsHUjEgj49Q67tVlPQ/zqFuXQJ2g8hOsy3dQizpdUVkSuDdEYfM8REiIEts
B/NLqt2Uz9zRUf9SivHbB9fCe5cCgjRLR7TCofbtVG1kmJA3yip2QypysJDWArzvfRE1w5bzHK9P
Etx1tkaI57x+4bPJCuMDZck7RQsGQR+duTPv6G8bvMRdV1UxF2iB4O3rc/noeiCGu6DitUFOugvG
aj3hI10ksJY/uovfWf1plTDToY1Lhfi2+14yY2/7Iil3WUuIpCzTnS1gmHmA7ldWhb1KYEY6+c6D
wz2wKcIYeGizC6Ug9zlW/tYs00vYVubeGucIwC4AQkgul+7su3YIz9AyVwQmXROf4FBqiy1VDTVh
Xf+xi/2fv5VFzU/T5zchCV6NYvXmn/99FQV//mv+nv/9P3//jv8+k9wmGvFD/fJ/bV/F5aV4bd7+
p7/9ZB79z99u9aJe/vaPdYmuZrxrX+vx/rVpc/U/ZtX5f/6/fvFfrz9/ynWUr7//9vKdtwAaMbbn
b+q3P780m1tZgHX2hP+1w86P8OeX56fw+29Pr43612NSR0mZ0NT644f+5TtfXxr1+2+a5/2byfI8
5MClOtvTuE56vpUv+ea/OcbbRmAHNlUnGp/f/lWKWsW//2br/8YRxHiOUttlQDFLXxvRzl+yvH8b
ge/qOk1Cnaa5G/z2P6/C7R+Hvj/evuhV/Pnvvxa9tPf/0Xii3YFrwKHvhDzCejuJiUa7z9GLxntQ
xOnGN8UrGuBmafbJTeOp+thbVr7OJaDCqm1fFDzN/aidst5oL91mjG0XKT3BzGUEd4bYs5IQgZVj
FxrxGNFGut5LkoY37aCXa+EOENWiiPlsJcNtzlSBjgsJpe5RjpxKR/1gcrUv6yjQlq1ZZ+QnT0/9
i4t9ZT3NTNV22vmt7FfejDLSO5ONMKs2lLT0g6F5VtW+9gextxn/sbBpRN+U/YsXYQWw/Z7ZPLwY
I8RbTaD4qZ8gBnkZ2Ky4uim6iexmmKO5QYBtxtA+N419EDfxtgzLsyaMClYsRE/DfGjp6a+sDDuD
bnfnHMTn7eAKDW7ujAtu2DgalUK2HDOiR5UM1gP2jCWjrQK/EonBItL0NfZsoA3m8JC1cOsdUnK6
IQaSVCUcWl/qMbfpc6nxJg108B6mF62wcI3t0KNUgjvZD7BCiNFeuQCHFwYhboQD0uuLKrpzVZts
aAUTNhPDSTNxHcXTOFytzr8vfJCFIhf7wVHFynQIjDc4K+wKaV6l6vqTHgP5gssyqubRRV5PLBmg
GPD4nDhcgunLmmDE5GkCJ5UE47rSWcJlcOMSzNO1wSfdQ9ZQhotOgrPLrHqjMmA8mvJZtYJPFsXf
QjHfi8qGaB4m904ZRUtVBLQUDfuiEnCduquaDXsw9NHBIH9kzruKjV2mgDlFkPGYlByIb82Pvt6d
zU5/TkSTnfCaAoTF1bqJLdAqFeFhiakR9EezfBFkcwJNN8kVdp12FRqu2kI6xgRN4F7RmMB7uMAX
yoEdoldAyam6qmdoebUqj8rzai64COAjHsyVNKZ+WZHoKkaTXmKBcd8fvqkiuupmITeGXQP1jrKz
yVGOwse6l4Z5ykLnzswZIGIvWVb9FzvKvTX74HMl4/qmBr8xJBMYQou4sazlIJkgqW+LullrDfkz
JHax+2fxqXG6RZEn8abHxpDhWeaVrA5NB33T7gkIIa0KZqkLPt3igNNG4bpoW8YPM8o8hPDRxjAq
HY/bjDQbXfM4YdThKaxx/5pOtaIXdRNb/RlI7tZo2KgYhwHtKATJvJ4PuTJ+QKCkL0fkSUvVgDqU
3kVxCDh7SbfplOo/xVfblPdJfe8XpgZmBOePLqfvKaPWRSnM79hgLmHIOLWksDc48m5bcBZLr2OU
ME41gai+iqHI3pKhqnbkP2tQIhprjRJ1FzPLSrJnXEYVeINF28tV55nJ2jKgMdVpBWQyhuL1VBrD
66h13jaGz165w741anPjGcyPHOJOJ0gWq3jobmn+Ev8iHGK+fVMx7KR67NudkQcVZ9/ojqV6E+jh
XdPdhMxG4T+RM+rkF7ImHRYA1yLkBN28Z4PB7iYHGoOwCGhzON3Gib7Tm5eAqTbRry/D0JJSCPFi
jPQXfZrfoAj2FKqBjRe2W6+LWcrSBtO+D6bfmUUupk4nurDtbV5Pe2KAzVPeM/vTrfB+qILwU1zk
hyp/KOJKrFVSvoxtbK8odKJDU7o8GRG/SqmTWt9bN0kP9ia3vBvQwt1hiPtHL7CKQ2w/hi7sQzgO
uEPhYmUxCF/MhzSzOQ9xBFn6AYjbYIaA5DEqyV6qU+E7r276I9HcR3LuGR+OAei6zHztW3C1hY79
xx1BJDn61QNpzOjhW0Qu3sVySF4XOQjErhCI3FxjFXhf/dJlEjrOVi6LBWs2AqVkH/qSlQmFyXYA
VLBoczu6c7e4r+qz0sZiKRPJu4uzexs648pVNTRLDXiQXemnzKMVmFnHQbbOkZPbso7tT4XU8fnH
EmBOuh+nPDmEPyNscnNtaUoeIkNbFImBXgqGD2Ll9owT4lOl7xofPFnXk4kgQcalJUly7JIhB/m7
YqYR2mSMV7IgV94BwGA4a4rRFXECJnjNYR31HZjGbID/loGhdg1soWNJjxNzTR6QjDWhu3IDr9sV
P4JcgWjDceFx3MM9B9Z/N0y0jvyMOYhOGDljaHNgeVES55MNNb5WULATncGFHtVbCycgUH0wU0ke
HSsn1G/zFuI6Un8444/sBVjkMj3bgoQxLl1s7buaba0vqlsra/xbYdhQtugG2V75PJgcLNxYq9gj
k32rSrnKayVOiSvPEB4sV7uxFQf5mHaWZ7fskJ1+xHv6kDTkC4sOdAzxL3zI+2IPDB/UTLNzUsIx
MHdNXvUJ088V7s64iLKnWBBLOvj9E7PH4mAMkJIk8m7hVQMiYci7hHiteot4hkRO5EHuWVcZz2gN
4Onqxu/j7i7zjxLop1XNPPB+hGs6wSXieF1t6inYjF1wN1naeEdJjacKvk07QtJJhsrfcKt9kXV/
36pRI9aG6z+oOPdLLkxqjn6XhCY05tE6xObCpEhbc/3eOL2zEoJRd1sGoG57CdhJvjLHajeICV6r
dnSXLjF8KyPBPNfZ9SZxeoPQAf/QZLAQuyb+XOBRqFuImZ1t30cUIDhyGL8RgbqOQ/KVW+Ev9UIn
5kedmroo4PWV+Is1zoQ62b6G25297jkxkx2Zaf6qqPCZF9HOGYrihpw9hoRm9KXyvGaTGAhv9Q6g
l5iASwkwdmNhfiEYdEsWDRs8x+igGZ7o7cm1WRVXI/OenJbQeNj27oH+X7iz5KwNU6W5cwOY7VPE
GyoMo9sMyYujTf1zrUffREyCcu1nW3zpR6gVDTcQr5iu0QXA4PCpg6/rJb57QiNsboKoR+XvkY0S
ET9a5NRdrpu/pApwbK7QC1T0MJ1KEOehdffFqB5zxuIwhgjIELDISQzaj0R9n6KBrNfJ6z5VAWPK
KWXlanotOyPY4ad4kzyLwYYwSRCB/KqHFVBhcjU5typQaEN6mAgFLxjwJgb9wEw6L7IjHMKop7sE
2VTiIK2foueRBIqlX31xa+2apcpeWXEYLmz6C/BVtGY3esSA2MROx/l0lycOQcxW6tyFvvGDwRK+
UshUlA/+vqZ8WtaENe1lE5NSAtJLhE/ZfKESHrLxeJ/3VCv5yTcGSiTWuqQP603RVNFaNb1c+xE4
9iQjwKqCjb+o63MUevlm8r5i+sInwGF32wOKyoAuaojwO1P2RFXrX8lG/mLTvEWektzk7KJHo8DJ
W0zwH7UbMiDQKUALWGtjeR9WxF95JKU7bXqfThfCMu+Iii3Wyk0oKXMbWHmARcCYIDVLzpAEC4Cy
tu/GsjZX+AOXY6Vbm7rR78XQlRdF7ePFlOiBzz7WQ4FzzHlxT+1qO82nhvbe0XuDQVx9h270RIPu
HGYTEOluaHe5hpe0D6G22hrgqQBm1oomvbZjRWrXUzPVn1HVP1HyUts1qDatThjLEuV+W4LW7g0t
WNoi3kvbQh6jlE9eRdqejbybYxM0n7ub19vzMC7xPVGAp9nu2k+DZzC1KokogzwFpVEV47HTaNLb
+JazgVQ34h/6VZia7SHXfrDGpNTkbfHF6fA+w5S12sdaB7uWehSptnnpIt9a2jznBRgyc8GUcT92
Fof+wMM07dThwmdd9ebMdqlN/qYZ8XQozYP2HBLcQ51UfakkLLUSowbaTYiNlkYmoFtUNvEG/aOd
eNvJK8+jR2dDwKx5DmWKu5lqFHfxDSkOr61FDzG155Fq4dxCECKKBzt0naDJLyJ/YYWusY/mL3H9
idBu9m5PwqHVHXWfazTjBljFufk1zk9a4fBQYH82cV89jc74albZfZMyAqFiBf86mKfmbGvOFirQ
GeQWv1PTzNxqAKINKQAEPH+NMoS6VCJfkPfsUbiw793WaXJoWvnCKQpX0PjYa/VG18gGNM0jSeNf
FCL1bVQaFUrr4L5grk9MO34SYoF1uNhTRAbddO/K4N4ZoLf6CAGCel07NbhLAJN19BJqLeMJY4ku
fBNxvPHs/mxmOcoLo10FkEBF7h/03NvD80oWZuduMSyvXLRPbhh/DYxPA3qHidNbN8jPkjQvww0g
pUIQbNbBACt0DL5RfX72OtYQO5x9qhAvz4GdIaDJSU/sd76eczYobyfF8keI9RSZxzKGcqZ1awl0
ERngrR2gU1C5d++kE96ZCai/UaaE5GEtoNk/BzA1UXeYf1SaF3c4Zladax2MApxLEZrFwtSGG8eN
T7Kvb9PJfC5r7N/EmDqdOpQhK7QWEmkhcNVHF+HADzMGeF2sC7iLFJejW22GyLwTuvFoVUCvbPDn
UeZ8zbpVKMR50nwduHN2Rel/TmV9MyKTNsMcMsDnVoo1wV2nCAyi12gkF9hrgE3J6blOynSDC/Ia
l/quTVmVjT0KRJfF274ZavtLJeRVb8xzVIWXNlubmkZRSE7ikH1xApq9XeV8bYvgRP1rLglF9BeG
3X4bIHGMlDgZvCcJGzOrBrYCCgGXKFFKO5fhrGe266KJvwXOcEcePB0BSKK66d3CqEHz1V0TMvvo
HBY/35oyKZdOQLp9vQtiDu9gEDWzekhFlCE1Bzo1AAg2idWRWnEYhHlQzK1jC68VYyV/anvQX+FT
z440v+Za719rAcotipnHnbE3v3j6Nikh34QdwUjCIY1tDG4Z7D1GwDxlQ0BimJJ4UC5pg3yirHik
e5FTRnF6xq51m7ndJkoT2ICd7Tzco9asj+So4vJRdNLbIrvNBi3ZWz31FB2Xs5Zh5kgcPAxiavaq
Y9GQwLj7iXMU43bgQ9oq1919RMcxdRvCE2xGNJbfbdn720NkqTP+7xsy7el4p/QdGlmc3V57SIS5
0eKk3mmhfcsElpyVWXMscjWsszE8ltFwIh2NdTco1rWoXoXLLxDCMUZat2Hwmt80lQd2oOt2glNE
7PYTxMlGcUkE7WLSpkuehotMC3dmi5cNjf5LTVlHgg4pRpjCdcM/WZHc0rmijIusizNnkntk0Z5r
RGTUqiaH+fhM7fjV68B+9/umpoxLe3YLV5EdwNVzQaCBEJUjGlOIhHmh+CqTzt8Xtuzw1xmEPSBW
joPmVkYVNAJNPLluehw8SXe90b/WWj9e9eSm8lHBByEaoFA5Vzvyz2x9t52V0vjXieQYtavbaTet
1T+aDS0Y0dCt0mWwQZ994zk5+6KYvhhZRSiCFdsbbNvcbe2O6xKnkF6BLECL1JfZOdF9BMqRccxC
E16vjNc1TsWDRvp0F2a4KSty8Oj0Xx2jabdoB75YyK67Rn6zO0CVQ+2uaNE7e8wa69S0cPui4hMh
uckQLsgCZ6ZhiguAQkWiYbYPg3Qdk0x1zOl4rhw9PkTTVu9jf4GlCZZiAw3CzSJiOuWxNMJgO0RA
7XOjh8DbyCU8yoKUPMhIkmUDgba/LrL+ZPWdsR480kkcjhxiQHHcrSi3Qqht6gumMkj3FDZ9Xq96
m7BIx5Bi5oAeEUMEaC3C58hGMTbHYPeZvikD0kun2jJ2Rt1fBKxPzqM0J5MJ1E7l/iiweyxbr+Ik
6XTP7jwqE/1DnmvkoNZ1u0hEyioecCrpc886BvXkbpgW3bUAD1f872wdmxz8CsfbDhYWTfAjnO4m
Z8ee6sHqMmkIEFt/Qym+CFI2295T+T5zHOxOLkP+nIz5wlvbNk571dDeKIyxux/a78LqhxViPWAa
ijmBb52r1vb3RqT3q4BsLmG21AXFcFKSRiVj7Uuf1rfeILYGrdhFP3TDutI2mVF9g/TXcQen36fB
9ZYZB7olleg3L3ReC88oCV0KtUXre+mxk/pDHTQ7XZtNm210q/Tozkq0S+jDfA4D1Dn2iCOIUw61
IFIpbIaM/6P0Vub2t4SsemR7Hban6DwZ4SYz6/kWhc9fQ3+BsCMwb2XavjSv4VSuUQPyg3MovWN+
QT/hgQpUdznR0C1Z0wvatl9KDS9Q4ekH1XmkElcukjBdO5NKYoFaINXBrZYY6RbI8LKtUxBG4BFG
rR7J16MfG7lrGaRYomdVrGk1y7KgM1pG5qEFBN3XwXdNNz+50yx8SGFbkEI5bWmoAvEudqHHuUNL
ZnxyPZSHSCVbGaXwkYyiWoN6JcqmJTCmC5aTua/CU26Q1V1X3zBkm+uQS3k+Mt0F+WgevPlD1Ejz
EKe5s3GN5tYalLFLUoNwkpTaQrjeoY+bP/9WRzXU0Z7xeBBq2oEbhRMhZ52V49P7/PmhiHMCFm3T
PZhjxQX485MqSMalaXGrN6yZhzZKWoanZrNP4W4eota40JCB+EjU9AHRdUzMNakPbiLFwZ4/WFEU
w4TqInEYS7yxCyti4kQXhsNGauzsMRm3tJMrQle7Hb6tcWuVpTxYnc2H+W+9oqjxx32O/FHkbrxv
kbEZVZKum4wsmT7gKPLz0WMjqA/SDlduKYJ8RU+eSJj5cX/+Mj//Rktc8Lb/7XNUoashJV68cXgT
u6IC3zvHKPf15C/NmL4PbWjzULrmnx/ikmMrk5UnyyjKw4CW9xAXArz3z796AB2zRTVnuKI+Kw6J
Yv8pTecEupYvoM0BA5+kW+48eVBJXB1iiejbSFqbMTIv4s8PLXfNujf1l/98ynT8A1Wu3FZmS0vt
P1+Qo/Xnd/38XDoWxmpULO3/+UIvGGBYFcUcU7o9HUDSLOxMHP7zIaitCJPs/MkkUfBqTKyKAXeB
3wSwVs1W23qtdiibSK1UhPjXL6oHLw+Ls4iohzsiQ/CPknFTkPHqlfretxP0S920NkD6rPSusFa1
qpd5W/iAEffImigfWojn0JYWaQAyD9KUtmUnuCtKNv5+bNH4hvWFWCuQ2uyli8GcyLUg8/eE1B/B
8UST1zUzJP6d+zqZGkr9sttzJnBO7UiAvPKLNQP1UBsezKhSAJKaBV1IuJu2f+25DVeGRldxTIpP
Y9r0WxuVjsdFeUxt61tisrEMDh0IMpSvRpjLkyYzGvRevGaNPiAvnDcBHO6OiYxRhO2tnQfNUZ+Q
koux3sgSt5pfhew3VrpTtIaW0osOkxW4S5Y5sZy61qQNow+AofVdqY/4wsMOJkHxSR8ac41lQrji
wJz3jnMiYQ+O9PZ52HJcAvnKImkxD9pqacsHQRFnRl85++a3UjOSjRvmAUObZVuiuapL+b0yxU2j
X6AN7yoixer/y955LbeObFv2i3ADHolXEvSSSNkt8QUhaW8BCe/d1/dIVnXUiXPixol+74faJUPR
wKRZa4458QbGTebRzZ23m8I3baw/ueY+N2yqs7o6Zdmc0R1GpwCDhHwhuUdL8prWOPA6zipPxcG1
IShZk+GLOUwv7ezhlP4ymAX1Fms8h7395DfVYfSTB13ORECUbxTj2e+rmNghLF5nHPMt8urWeHdd
8ei6qJetBGlrHVl18Lt6EEvSxxGYDVTwacTNYBX6Jg/xs9L0/BlZ9y9bo4MzUJTNYv2dLDkEKUvz
G7Pi945P6CQURrqeQac3iWaZqWGX5nPT3ZW9xFksMryVPbe/1Kdb25Qb7lPXRXe6dJ/eEF18jcV5
SXIRpd0jcDRC6IckEuzcbEItnZcqZP2zcHvAYBc7TMRe627aDebCLlH2v1t405XFPpcKOHOleah0
JAlt92ImU7hBd9gxnomDWcudNJsNYyOzfI1v/CjzP6mNVtyrcWVHm5rIslnHUcNs6RC4FJJVaRnz
S2X6327kLKcWn9p7ox+LdYos5azN7kgsbs26ryPuSYsbKg47p6dMLzRikqxUDNjvS/dSUMUsHcIh
dHoZGf5Pm7zpeqLJ+QiF8hPk0NEosj5x79wMlnZ9ICNYZRrShPB6511zxyBC3wtivaNLad+btOCS
ARF3aFLzDg0KvmF937gWpm6cjwb15LaJVVhE2d4bs/g1KGMrWRA3WlofQ9kI9rJ85hpSIBvm77Qh
egCKNjJxF+hGjETtsHlx7ZQCAlhIbljnqKiq7TjW5NpTF17JxLkzKNbt8ZLTj1mXfJFZTC+kfZRu
++OlFEIXLBfnvByoC2rjGr1pBtIb4XiSFYE1RYjRretSCU6PL9a1TQCUXz+FvfV7zAcQ6pCaa0lg
Q9WR72DzhfoVKmPCE9IWJgG3e2G/uZKbNJQDt2P51njGGQxi3DopiZyNre2y+o1Nlr9GKSDWUWa7
JD41RH2F0bpN2VLmufNCR93mIqX465P+HCwYtXpevbGAzcjWGFg6SxnUH3q/1IGTY9ufSE6JaE6Q
Qb90jXRjmWcBZQQicn+1Q30w7fHcGdFWdi6vbAp7ncr+oI2OsR9cYupip94Kt1HLVJp3gqCSKILc
6rSagRPhD9ZB08Y3dzMYFQ3Qnu07lPXwrsVWtA0Fk/kp9Yy7pnGvNUuw1lFOd34aEGf8VPvul/Do
3HDZFFb/xyyXx6q+eGZJyAllwCnkWlS/SByyFoo6fFcXfBMvmx7Bp2ZHB8vWjlNbUpzo7UesbANt
Tj7bIdpjervlrS1B71KL80f9ModUYlgsmAF2y69xSaZhkmpPeZrdVQNJMWFDLG93WBz9MNcJLr0w
iSvboHnoiI3V9uvF6aONWQmCqD0/CC1tj4X7A3WqR1xZL1bWPUKWr4rCJaHSOt9ed+4IZdTTNGa3
l21xTHyKW71cmagSsCPAaVCXXJ0u3uoskFgRpfO2t7NXL8aTL88icr+K+Y/SMpbCjJl51B7Rocjm
mPUm6Z9aj3sJDq5ci6a494vwyTXSwJrHZpfbnz513JXrON9YKwOt0bVt6tekTpAiKQWX9mD5w1HG
jIqTfxEqG76jUBShOoa9sz7bbD5qs3fthPgR2ZdeEhpG7+ylQPvQJkmgF56xSku67o2+Z3BFptxQ
YZ30/TI2V8q4bBZFwjay2xUMtFpRw9LnxMuM58YnILmyl303hFmADfRCls18F+vRUfftFweZbFVy
zHI+AGvLg8RTN0DrfcUonkADKu8VUoqKNsxKo3zKmnxD9/WYOORz5rQ7e0rGfVa9JgPBkfJJd7pv
PWKNQzxsN7aonoY7Jtpd1g1nncnAiGnZ2POhKikTGwt1SVEZOcwV3faGbKtkpidWJeau0RdKzKV5
L6TczLr9Xi+66l6FpzLsSCydN703QzI59FJ0Z+3V1UfSD8SL42hlSnlG+kd0UiIfIZB+C0EFKSWd
QGT1pu3ar3q2r3ldvBUZy4Jevtbu8GF70ExDMT2y1ii27B89JgA54XGTfsYdhgt0J1aUS1FZNl8O
5zMUxArHNPQnUCKRYQsi5ucI/uMxKfF7mAJTJ3yBXp91zkJyTJlpioB9G8FH3EqlFUiPM1r1E4EY
o+RKcBrSUmRF8EgVIEyCXao7+pJG+tnVKAJCJgraYtbW7ep7HeqTyVO3kRNgUzSM9G/N6KPV3C1S
y1PRsfKxBTMlEpITldeLo2F74MUH2PjPcUhtDvWLmI1PimZErI7DTvPRNFh58a3u77CEKm87EqOm
nNQZkwicyXZfbN07DDHuJdKlCzdaMynvdNpEgyYdop8U86yHceucMzkPbEBNjcRtnsXR3gpGTb2t
MUkha3rlNPYvpAF7u3CbDRZN8yGmZHxb7nvdb1Mp4rpIA3/QDDU1nwtldzTUDJlLcTTS7luzeRet
RjQk4d+LNgZosbl8yI9FyAO+5vjIOoxDyt/ttWNtyNeUrNttVKYwKuKip4k89XRKLCCgclnoyJQ0
SMvwxZfuux7TF4jC6R4/mbdOH05uK9KNUbenEH8KXqX6M9cFQ4a5PBbJsvMkNi9tnp5KtkNUFWiF
dGQmeFaCqsn7tFoidFPPCbwJfiVsE3Jppn2RGxubDj9wDLmKMWUQkkascVdqDiZncjzULTBrYtCf
9OSv2lzOCAZLLEVNcqLM9JElEBqF2XtHeEM+W+OvWW4BKxNAsSoxZaNLCVRZ1NilP8wUVwfCPxgy
3CtuitlmKRlXOLn2ttDip7qO8PwMy3A1Jlu3hIqM23cTWe9mnKyFhKCN2xJfjsFdtDMswpLonhz9
qOuOdG/WuCT/phl0qlp2FWXrPBjh4O0sMb1yKRDDVF9MZxwPyH4eNS95HfWsoG7NVCsLJrI67DbJ
NJYB8rA6YLFmsGrmkzNEHQq0Q+FM3Qf7IG4V7hXsR1MWeR6ptLPrky6dFPW+ig7LMgJCsCHUa4v2
/Ei71OjskTqBe/FnhCGlI+8z6lY7es5krRrpk1NZX1WUkqLtHPz0oWGT/dgby2mKI+tAy6zTwZOj
Dlf7iQkrVzYtTiQIHoJtX1U6NvJVglaKal7V56wjY33V+NNrR1loNIunrhzv6sF01/Tw37qWZD3L
eferb7fz2kBTkLpuyqdcLk+FRZmuoWc5t9H4FKaPooxOCzURD/NLFojlye2zcYu960+zLLSU5Ogy
LINyl+ZwcJz+x/RzN8jCeWcn+qutXbPU/aPbwBqFWZysAuWMNci7xYiWjR+Z+Ibr1kaOoExL9mY7
XNaFX9HBQE+AtjoXWbHV3Njd9lW0H9vuYTAmHM5nxPRx123D2JAb6tFEQKQ1xniWzpg4kwqIGZU6
a6xtSJDqZ9UPjNdzhm9x6e/cyRb7svB2YnqjPEON0NW8reiGr8KkLZNX4fM4ee+GOb1RjnjtC5xc
0MI0Oy13QdkJT2vn30ZDRTbrWdI0dG2izJXrvA9rhgkMQvR+l4p+XBlj5ATMoVymWXtJXDzl4rIp
Ai8dtl3hHGqfWn0kks8lY9fW5+9jhvwp7K9t7G/xpaAvX4U1C6rxnob4/TzROdDryH2kN+tZxR+3
GMQ6Del69P2UBCPbzwhBf7t4ZyEJQwQsMEgA9Iy9u5hnJ7JZaFHqdKwt3vu7YTRT7BONr3HG5yHN
jCCPkj1zX7Qrjdfet3MYBRZ7aZYXW0sjRi/LL4kD5lpYw6NfmM8D2VhJDiQi4P1CSthd/+4q1LzJ
7zOH5LKO/xYkSysff/xdqMwl9Z5trtkS7GNC6y/RPpXupvPhZaJWh0UwNOp+AILJfTNt3DJ/lbKH
mCSdr7IbgBR9mVRMNX4OPzUg+MbvIwO8z/2yZ5T+aZ64m0EaT7Gtd4dpJPWrnd33/kuUZozXOt0k
Sow9bPTKmQkOTDq2XEVFOi5b2nR8FU59H5uu3AnhrrqlmAOnfpVhW+/8fHl2TY0AJu5fFnwZDIlZ
2UE/xe22yXpzg0pmZ3YdnTXsLaxuXNPfel6iED4iOjsNlXUjlJ+uMOVhMIdzqzl056d+CDKMTbE7
neZgsUlkKwbvSXOIIcPjKdGscRNTXkFOWRBW2PRrOdnIFbF0M2cco2Bh9o62N6uhf8SHnwZiMqDQ
G+jhRtXG0qe/vGb+v1D7vwi1yUcRSJr/d6H2vVLLfhYczn802n//0f/VaDv/o4M26Zw3G8PLmxD7
b4225/8PpCWBBjiLKps+/An+lmhbPsJuyzBw/4XiRdkNAfGPRFugLDI8F+93VH269f8i0f4Pgbav
7Op0XWBGi2m+++8cQ6H3SZPH6bKv6CYqXwgoHrvFdIYRYKZjUU4U+1JwwnVds5QfpjE8ZqrRJlgz
MwX+9pX+ueioknjJf2GL/8M4gTfnWZ6Ab+Njiv8gqLvMj0nfomWvtf3R9NgOWwMBe043nvE7Y/ed
N2+zjZFHPuyMXKkrXKv9b6Tdv7tE8CYEDK4F3wx69B+kXYdXKe3geNpTVJU7HaQFTR5F57nioHgh
jivZKqchSCLUn6+kLKqNQydupf3SU95iFlKz8I3nkh21iaxnreMRsq707Jp1V1urwrXf8p61WPw3
k2MT8R+c2b+y2Qrj1U18OW1hcqX9u/FE389CDrPX7R3LIym7/zV4GRIsy9pnYUTPeHKdtcjlyYsT
PSBRhGmrXtFo+5A6n7LTsgtU17C+HeslHXSS7Rus4TrINNPepw7+8xaxSIOhv0xm3Byl77JKDj84
SBYm8N3JK3iZLpaPnT+M+2pgpJoAZCK9Z6fRm3QWaiH3EjeD1bI3vIbCGr3fDQTgvJrRV4FLwa+I
6snEb3Md2ka6dRc7CONk3KAE6LDezwJLJ8GTfDZBv3JCWRXqOf2sUGNbgYappb2HbjcEYnKKg91X
z1GkXbSJcXIpeUyWu2rvTTZg6ghWuuaeopPOeROCJm119ZR2e1L65SHfJbnO9LY4aeAQt+X2cc2i
Sh1J9ejbJoS2lY9bT7f0cpdoEcBp1ZBMbhMAYaTRqfKsjaHp5PW1hDtb2XtUeHIfx3WxzkKb1Ecz
+kERmxyoNeU00Jx4R7XtGo32eylYDrJ4JA3epDCB9btOLrc1rH381EZZcuzSE2XT70xnb4/QNQ1m
LWId65z58xkOzRnQltcADriMTAtlddeC/5XJG225mt2gRnY0mcR2aVFhZ5XQLtWF9hjVujZjHZC4
u4JiGVVIwLj2auBhE4szOMSqrtuZ8lzFxoCmi4M2As42YktSmX9cDx1Op7FLIxiFlD0Kqbe7VBv0
H3yTVq3gRbgdIuG81LaGq5E3/mrd5OoU8UNViIBYh2sDhWfVFhW13H/pLdpidexQT2c33BDcivB5
jxyMe7KJTiOJfFKFRFB3/zU56fX2m9zgNA3juJ0c+5kIgZbSOznALMEouC3mhpUbSB71vchl21eM
7autt2MwJ/abFqWbmoL6VrF2qV1gm5gWhLly7LyK27pe4h+viu5wB3k1bbFyNSdex31Jq1r4NKca
uU2FT3ivSVmb6PVRw+GJTimSKJZXaUzZyeBCLEYawoZL3KuNP1FGD4WghInsRYNhuUKBqT5BJAmJ
L4v52aYbu458rtSkIRFYH3BZVOd9Geyf0cVPuaHvnYwvaEMytvAIwiJOXZlimdCCBlcMS43Wpk8j
PowhHTAt9g7FiB9L6DZb6nD6SljVpa0nc+N5IvCd8H6QPMMs7CKw03rTl+rCGLxo4y/2tPKiHDy3
KbPAGZePZFBR7LoKY4+H8yIJLG8nHh+BbC71zvScahvWGBH52nwe2AQkuPQczdH6woGbfKh5TrdR
Xr5SSiRNcfwT9U21qTLNOtD/eStmp0UR4xgEYDtAiwjIExSK7Dq5eqWPozpmlK+I0wChM/4wL2YW
uB1RTa3PKRU1kmY1jJc6Up8WKxtYG/Kvu7G8811BrXPgUuI0e3GE3lxNNLQ9hrUWmudIe8Oi9bt3
sIzBk/iuQcwbI/NiS7t1/P6tNxjZRIJM4XZuqp7rg27kdV50aGqxKy1af60JIdtzk4wy8VdZxAvE
LvCtURn3kCpfTc4UkdLg3UB9srVR5cuJ2zk50+no1knH9Gun3Nq3M9J3DMzjGG+WSfvjTPFTMzFG
zASrC5t3PWVJvpZ7YVQ4rER8uoJKRmEOHaMbz05AxC4nnDum/bEqIcHL6naZYgeEQTfhFSUp7zAq
U/m6gNHas4rCSq+GVVeb2wuxSuGOno5Ob5mbmot9l+nyTSnbLUJIWbxy2pkb2KOM0dNitpL2ArfG
0DogUZ8JsG5ZR++3S2QZGc1osf+0aJNzOjqo76KtMADAPPkEIougryquftYQ7G6kP0jtRFC1TB59
QlaXYabc4kZ2dhyUMQMB5m1EUu2kTqDlYrfUBGnpn8N0UK17HFlyPSDQYAy0fA46w/yOLF1fIW9R
KSzVxQrpxWBaX/IZOKA4ifPLjv3daP9qM3LDuik83C7McGbyllH6o4WxHmhxsZktLBeQQH11MqR8
j/t1PfTPt6vI8hlWMC/4tOL03CCk9kJmCd3kdNbqAm/JS8NGJb+bTWNAIw5E5JbzSvQLF2zDtd1Q
Wl1rbnmF+cnWU5Rum8H9UBC/bzKo5GqILpsFvgPZoY4avKjZKt9+V+XVMY3q7yL2fJwpKVgTdkq0
bb0ROUMx5ML6FiqjdeqJBnKaCvnmqleey4pkqvScW8W1YlqFB6cvNYQvA8l5KydXWqzKoliCjoR6
KLMhWjGfiNGa7KqFXUnEvENBmpbrcjbsolpjRfAbWzEu4qp+bTm2obCatdejEa8dvu3MCDvQ/urG
VdDYKVFZU6vTrfGC24xNbyQNej/+k7ARw7poBMbC78zJra0dOq8Dnz4YRH69rQO0iet+0pkmOSer
JTcZ74sHKsz9OvTAlK3pFxVOCmsppe25TX/Sqv+obO+SOxotwO5uLod1YjC6LEn6U0wvQN81gq7w
qk1cXLMHNdgPd0M5lRumWqZBF6yAyn9fMZCZS36gvUtwSMIx4JhZevSJBHx/+yBatUlrDWJDYxZa
dBbSdSO+ScOVPn0INXIuI8dUmubOY7RZVS0H968liEFHYahzqtGMY1XLZdFBt8wVVXsvOVdWSKgR
m/6Y2zwa6+ehW958F8cQG3mN/WClxQbSBW0fmT5rD/XCGnoZkVEctC3G6E3DhdSHGvgaVT0nvW+s
h7nWfrMpAWBQqE0fdukOPdKpsn2VtTv9irKGO1INq6QmtKx9ODpNWV39iNGuJvZhbT64La6pVozF
mDoWLRxHUOWgaSVSybVGKxdtMOsXh7eQTEe89QbAEm5ZcwxXUO011n3cy1rEk9ne/DsSOjVdm4EU
Zw8QFbJM1p2j/UEJm4O7Tft0qQHRQ7XUXesod1emgS9qZGtv5Zj9eIKpFQkmOJqE69T8H/YbW6eC
u2iYgufCfCeujQojTVL65W3cYlCiN/NuUet4dP/bvMteKi1bttbMhyzKaK/SA+D+WJ4BAQQpTvPd
bO8pJbAsihlAh1lSKk6pcrr0FMycC6Zo8++275/MGrMA6vTIs9CrVYnzS7k0D9ZCAsxHqwb2BIGC
FKW3tid8+PrxDQQccdrwE2bcOotdRziu97gGMibFZnfuWOghYYx/hHr9fEgxEsIDVR/HTebml77J
rklS0Kb8yiaJk2uonEhv82h56aJY33vki9lues36TNCmZR7Smu6YJ7GG+FQ3N3lvn2bprXV70reR
wbVKURtnmJIlYlpeb5efP9h4SmgBXdeNu9Sf+RJtuCnv8T/kMlLruXLKL7dlkDQ/stEI17fBODHE
y20NchvEk5bJ1Uj0x9Dq+LOUco6eNvgeUBHhVPZ9++o3aAcK/LFWViFeqlxeJmjQpGJXY1K1nR6m
+BXWJIgUY+pHzM65rtJ82/T7tvYF2kBphUpQWNoJsSjsgTK5ZTxA5iuzHyyTubtZcGdt+uGzvVkZ
A0tIVw+Pspc/0kjhXhrGSzd/rEN7PaL+Le2jMTcXsYTbEmHKuqBIGCToFbEk7Qg4YYm6qOF/SYmp
qN1izXzEakPgt+QZH+HAENA0wz5unWuaM5FiiPic+SmVf471ILOr19oj/OzastTe3Vjr6DHpmr5M
hcUY2bmnbnaut9mRRgXXv9s/5KM81izB2VDILkicC3qDq2xZ1ZTe8psFSuCpVXyWhy+YVLAY5LNP
Y3znR8NlUOsGP0cfExF5K8rkh1Ui2xDmPceGspn5QGRe8BjE2VQ+WATUd03rEuPE4j+SzqdZ/OlR
Ca+W0iU/yLyku0pL/9yufY8m606G0l/dHpHBQrBWRiPCKqbo2+e8bu69Qs0v6cKiRb6r9YLCvTLB
pnuQrIctNw1ydWzEuNxLUjZWzjR8ld0V9UoGw6aG8fgxRe3MmYyWbePEl8gQe2wA78aYsafui6vZ
8l4phO6kBSHTSp+4iPYb0xhjlgaDdfKjtkgUQdWA9jwujHa361jNw7Vt7/WZt5X3LNvT/AL/eDca
j7OOfF8kLJFms//DUvOKIU6/bXGnyZ3sp7MQgg3DvJkbtc9FuxfIiAhwtnxHqU1PI4Gy2FPeVXou
76sqPWkVJ8IuxbZ2F22vafWHJZ3XThefse8/eFl5yVzur9Jo0ce42e/C8YYdzhnp9pzqDDE1avTF
pXwa036zD5o6Mpj4MtmUpr4Ox/UyBqbTbaYFyZ7pFTbaQWTKdPRvi0pVA0D1i/jJoQljG9Ffm84y
2ro4Y7DMY0FoVPItdcJ3r5zveuTvgdBYWuAi+QpMpgrE2sT+i0lSsYiwwHJX2xaqYnPeVdK46yu/
D/SQCnoNYrOnMXIuMv9nCFESpGMWJKmTbv0vkybfLhy4a6CS0YHoGO/2xR2TNXAAK7F2yQ6mMnZF
a8vN7rglAecTWiG8X/SGk6Suc88bDvWQeDDilb+CD3rmZiyPji8R6nkVnegpK0MURLR+9CJH/DEt
XhkkAtERhW7ic6ykOY6XIotLfTPkwtj6mvtwUx/+80+lJIj6TQk5mouxqqJSBgwN/HCM1nbuOXtE
MvHWrodXS7307U2EJouVfaP+9vbDHjU2dyp9EBNPtmM2oAkfItV67YfjwELs6DldhxDL64N0mWnn
91pdHG//6Ia5kZmI9//86K+HiByxBj7D4u8Ham3MH9IkYgdMjwPa4V+f5vbX/zz4nycbZlqkk/rn
9rPbt7ev/vmZf3vmf374z2P+15/927PKnBr/QKXm74+X3z4k9CwSoH9e5/b2Wg81Z9fR/r394vZP
qGfoZmeEzbnWtKfbk6cdvY9/PSj+79KX08Eq6/loIOWA/ddSYI7cTqD38CRdN0pKag1j2J5SYRXH
2/eR5z72laCBo/Shftia0HLTX4CDHl/7zuu2HMvxGPZRtZ5aIJFMKW97zy5RGCg5Lu/bOd5+ePun
rskct+js01KwtCNVMERKwGubtp28Y5Sh9r19xXDqHWWFAEEpgVHkX7oqtLfljLBVa5RUWOmFgSIe
zdknL5Me+gahyHfK/FuFbDgOcBnrVmmQc8TIrlIlG1mOIFZPdty3fECdrUiujfkqJJ6u9EkkjDEY
cos0XUtFK3u+/QpM50PAbhKoVoL+8I3AV28NHI4MiyxEx83djZ3I+6FkK3+AtdNRM4bprjaB4UKC
IUylw6bda3fxg9MC28SFZjFHm0fuVYubXrKAQGdFPfElSYfHasBP22iLB00pv4vGfwj1cuPJ1wiV
yZghR8PuiQbVKPKgNRZoU6EB+MbI/cY72UrMbj33uw3TS2Uh9MfHr0c5vLClQUpPViQtGGdhHR5G
5wlrfQsR+6LU7BrIxNLj2SHS9DRmUiG9gqaZJf6Ys/0tCs9ea7XmUXfKf/ttj6a87r5rvH+Vkn6q
UUdoTrUrZXdxkv6hVar7Evk9FuBsV1wG3toZg0pp9GkT3BeI9tH9sym1lI6//50pXX+rFP6W0vpX
iP4xf8NRnAtCZN6+RPWBF8eI23VSkDZhlecpx06AC8ijZubt80ZioFahHMmVL5qLmA2zo5TajlcE
eEw8TbnrsmhJ7ZNOKws5Dobjkd3Tmmsx0RzFs6PoBp+QHTOG6i8U+UAvH5wRGmMBul9jekvNN58f
hlwz9l4y4xpF9nFNAvfa7jCjENEHtiL+xm6Hk+935bocrPmAeWnQ0nzWFZwRWsMV64uQCswQjP6z
KSlDj4rnGAE7CPK7q+jCYe4mEGmqdrwlcB502WRWYfebd8B+RcEiKdSIAz1SDBBytQzpHSu0RKNt
DWmSKuQkUvCJD4WSQ6MsCktJFKCSQqoMyH4UuKJ8qKnH6TCOYjPoHc17pDqWwl16uBe2hvsIDsZW
QEzKSgwjL33TK1gmVNRM0vBStdxQTo23GNidYoXYDNSuuYDA4xR+U9dya+q0+Nwl8MbS3jotWtLe
Ma5CwTtNZJ/1MdwWCusxFODTWeOb28UXygivbih2/Q0FggkqXf8+N7yXUMFCjcKGDJx3FEakwROx
caWkAmEEHPHLiHucT73+UrUTtSxgJCDcYV0qQKnwawJUkz3xJ/EKWh07DWgmT2FNqQKcOoU6YeHP
TuWL0tBXvCT3g2GdtIwULlk8uA+2wqUaBU4ZEFQmJJVowztNoVUuOTjFpD0iYPk0FHzVthGXbUjR
xngoJgUoupSrIoVsFTp+rAriaqC5ZoV1mejrVXWuUMBXDfmVQ4ANas+7mPNdWlBFyJdpE6pUm2SZ
mmAJ3UtjVc2+JsVmNuOXDsbMV7DZrLCz2jfwZBjuZ9w6jtjU7yyZNmsK39yoGeK9RBxEG22WsDIx
CQFs6yHcWkg3pMztIYZ9wwZBv6NTHN+bcHGJAuQ6SLlRIXPcBD1WRWB0jyAOzrMm2Z0lUHYhtJ2u
sLteAXgdJJ4DkTcVa6EAvRJST+sJoIfcmyH4WMkBkYL0ScdBLSl2i2w/w+XeyZMXkk13DHUvEpWB
ctmQEIKeQgVJhvzVDdR7a2ffAXEqCjU3J6QZmr9yQDNShR1GVv1cwSFWtILCeY9r8BaXKzoc7BEV
tgj3v6bv/EIwfbDANeoKcEyZxIQiHiEfLXvYyLB8mFE2iR51XLvKEPqgsYOYNOS6FtluhKTUISoT
hVZGCrLEpueuh7q0VS1Do8JIaZ1OiQYQtaFL9rC05n0Ftdm5xrXIzTO9LRcrpANYzZdPh9BRl7QR
Jdu7QWjxXVdauNtAcUQhs3QO0VQyWxKplwGCaRcJSUrW/H0MWTorxNSHNU2GwB7gjk2WwSYsaqEb
byNsqgejGsGqOnjFU9ZyaqSiLMsxk36Y2vqUJhF9gH5vQ7yqY55DwEpIWGOqLkYW3ZlyPJsoTnAE
oNAOln0soWglNK0HVdtA13qAGZgkRAq6XRR+myoQ14bIbSFzLfZcSNz7S7ZMKxlPm6Rp3hDQwFlE
j4Vtv6lTo55KwvzWjGzYfDB43yfi3U71NTt2TAaa4SMULgSr9wKF5WMoOE3ea8bp6KfqY+YeGhEK
C+PVgT52oJB9mOYwc+h4IXQx4JSjxT0qCtWHXzYUyOxCNFODX9kQzoISeD91B226TjOidYvSaSbq
DY5EAekqn9RTnuanOQKbjhRATcXTVkB1BlkdQ1hrED2o6YCuM+hrwzwtCsYeOfBzxsgmvcdW5J/F
Eh278iIo6mSw3A5MN/gDYvhY+4T4Q3dCZckWOUCKgRKMzv29BRuOrQucOI4NzIEKHTdgyCdYcmpi
v1iqBHVVfTfyJBIuw4Lpak394IA9e4o87oTdxX7CmVyH7ViWOoS0Sgd2tuJxpsDhjU7MDnvc941t
bZAYKo8v72LPhb7u2UpSFM3vQgWq6YA/LuU1BSnBX2ujfeoSQQpH9sC6Ogpmt10CR4bXeqr/VFOL
irjFrMyI0P4YmzrXnNM06/ukQuNUFhgMuFoVdGL6atP6y22Z9Qubi1BPabEiYvaqu9yYNgZVboHN
Y0y20tSOP/GAkyomq2izcXgJi4ptlBN9jBrX2rgYNFZZHkz+uBk1zO0x41kCvQfb6b24XXE6Dko/
Z2FVAWFo7vLJZnsR496iof5f5Q1irtHyTq5B5TjRnqhwP7qahRtAxkTv4mSQmSlnfh6PRmI8zSyS
VOUF1NlWBqNsB/H3R2U87hNNPyVTau8Y/b4NI3xzIk3uumr46Imi3FJfmlaIaK4lDdQYAZAhL2W5
fOgTNEhXMKdX83Bnj/nO0Zix8TnSyvIXslY6bEn+q/cpnKY4+m4LiWrPpdzG5HpvzhbX/Nh/zHG8
7fWMphaA3BrjNzazUntFps8xyepXbZjvXRm/5gBPnomzAt5Szaob+1NiOrvRNfEcMs9pSN3E06OK
Fp7c0AaRK3sZfohDzVaBQ68LTiB+qR3/MuYCtJ99fvplL6yvWeu5HlWpOWcvnObyMSHKfQztvW1W
H0N/Nrq1I4yveqHzyn8zugjW6+t+hFVvxq3rDM863XcCtMYtVssrerxUxZRgFJNHyrA2BhnIqPkz
wdxt/v07OZl4WNCaJLmZWY7ms4LbGb95CZenV88mCWSoK2M3KDpaI9bhr6c144rRCLGIegg2JumE
TzQvVzr+Xj1FX9DnDMP17PWbmadjJa++NS2AC/m6EFbP80ZIJk0V+MCDQ16jj4UHQoLjiXpXk1WQ
g4AOKn0RGCyUFOaonflFujWYkKrYDSq+xiBjc/ta/Y7/KvJ1fK4c3CxWt5+zSDXqftMkFCz0r3Hf
lJpCoG//hx7bs6tAjrNrNC5G5OA+f68eUhneVn2tbkef10oK/74ZMOQuMdYmyfrMOISAjf59p/+o
N1YQnk2LkjKvHB/Rk1ObQ/zHXxA34fPtkPuUcApunN3/Ye/Mlttmsjz/KvMAgwoAifWWC7iIkiiJ
WqwbhG1Z2PcdTz+/THfFdFfPdMfcz0VF+ZNlEgSRmeec/1ZbtmScY7INkROlEX5FO3mtdtdAky3C
T4GFs3zzuh32tfwAANcim09gyXNT7uTLyeuSb6vJj0MWjvrsvEZjHyK6LfmvY09/bEGysW4I5F+3
U7iVt0d+PHkL//lRfa7KnKnmmJs1K80E4nboxRCBrD37d4BeYlPwsw4EbHGLnfyz/J0KvF93fmGw
t7cqphn8agfhUf46kv6DnoTbkJfLfFQjUIoN5lhMKJrYDeSPIv666jy8hvicfbJbobUv2M9jB/Fb
vpSuMbs2uBqG7kvb/pqq8ipfUv6OXz3k66P8DXlNZfUnfvjnRUX8UF4Bln4n+Va8xf00puzUqGI6
Q72dfDkHZzZeRsABp0V59tfjFBdULzCly+pStB/4GRBIV5ZXlM5wDqL13AtQPfJ7N+WAa+FognRE
Ivl2KbYFqyqdNANbAac+xKiLOe6XqwLw6z795ri9aTOPa4HgZo2LW5QSQa4XeFWAmCMnBA5OESv3
zKL1kkcRD+v7NAznA3SE7xox9TyDZpN3mwRY22ycyW6Odot3dpNemuhnykCPw8Z8olv4VYxzAeDu
PioahNXwoI7FA4ckwzIJiljNzao6DLULaMFtt2D9g6jpROJKbBbxSUTlSzXi7756sHV6XPmocRg3
5OeuGp/k/wq/Mfe1pIlJKlgHacgkxiwYA3QhIFgcItspjr/1cKyCxP2NxKXZtvby3octPn82I2qU
MdlxpWIjvAHLtNZ9FWv6Q5Suh8sVmlEahinmhKg/F7t/ySLqodVmyO6YoE1i4cywkJJr+smdodcu
8sBqUxn21jA0dmpqTy/Sb2rc7VlM0zGUQT20a4viokm8knw+6RsHYNJa4DGJOC6alRx9bO4gJbP7
CYbCS7Fc+yHDWiWv7pEZYIclITO9h0HRldlvq01Q0Ed0j+bE9Zd/Kq8CrBX5D/gTeFT1VEyA+6ep
NY56AYBkJvhs6SGuV/V7WRvlZbKyFK0UuRjCClYDoKX30Ilag/5S58y0AdM+cWlget3gHSBBiioK
E+Sc9DoKnKR2PpYus4MyZtBtwuvb9KE4rGEPEptzDJMIR0jGgplbVQbmjOMOGvtT3ep3rc8wYpkS
aSYAmGmb1UWN8PNTUXGZinlVQRXDRWKC/zcGyUwkgR4yy8bRMN9OBry3vHqJEKizUIEiPZRN+Jc5
OFH69t6awyEo6GQWd0wOZQfoVxZ1R4UF7jzIR77WXPxZJvzv7ObiLLbACJZvdYDrPGXUjZrnHUt7
me5x/t4Bq9iPunv2K+1tDeffibca+8RPA/XWzaxsIrRkP5sl9iNWVJ506mu7lCFfFiSSWVQPX7SC
sq904TGyWKG5STpYWd6niB92XUQcW8JzMelYEc5eu60nBqcDWvvRp25Zk0f8aZZDsvAv3dTeoupi
JQ7xTUhmxsQeneLrPmsEm8FkOJR2cytKRs3x5GobSLxnYZn5bhpP+cB3m7zbYeVtGqYbDpb3QWnE
JbYBv6k4Ecili3mA03DXE+IbzuaHbgBOxFN+oQ/EbG1eswD151XE1W/w7ngD88bfxwjM4aZfhy6+
GHgqevm971MaNXlr4YzP1FmuhXDg2dYKVHLRNGxrhz3AyBwMiWgiDL2/+Ab+EMwJ5xj2VoHhJja3
sCwUnCoBRcWSKiquhyJv263JpzOJe4N630XPu+8nyqM+pRrseJQY28R+rBP1RGlkOQhWgaDuUgwT
Bw+TOOAiBRq0Obgc5cdnRsGElBTEQP6XblVXe7WfCxiEgD0ANyzgoTYf+kG82SkNXImAHMgxG6vL
6KC0MuZATx0wn2nIgtAFEagQfPdVkIXXGd0kE5ERgSS8uFJQlck3mUCiy9B4x7L1s8vtlyyGByRZ
XhwdVI+AZWuPTDZhARcOj1nu5UFY6H8kfqaIOZDvTTr6/M4W8CaYFd9HSwhOS49mxejmkwu9B1Mk
2efOEfM3nHPvmjT7NI3iKmqeBTz/fmhTXG46QG1zSN0gn1zW84z6YdB3NnZg2371h0vX04Hq83sc
IW6WYyB7hMmTxDbyRsmRgYRyM1ZmRCWfsJ3rmZ5EZFtE0RzZEcRKou++IIgJQFWiVyJGZFrksBAG
OBFOOx2nIS+wvcz9S6F5QW2bF2wvnomdSRgd8oA4Ix8ikV+SFSIfMYp2XzVVt/cq8VJ3fnMGZNsl
1TBjTgnTo0rt/OQ71qOo7M/UMX/XQ/dLJ7t7L1ZqgFLvt8nIV+Bb9BcYuLruX5gRW5ozVH000AO2
sXB6epkgFm1GbKk26okZWroHa/ACF0yqAJxro+4tm/1DSkb5tnXBtN3+u0y921/y1NT9LOtvbXpK
qlNpDXcZIR57BfnliXO/msZZl7TOTjI9Cfbe9Qn+rhg1QKjpIOOHUfkpETtHguzYaLJEl+RbgoKO
V7915vSSGT7DGvqNES3qlkEw2Sq188Rz81y22kbXyCBQ2Bl263if+B/ttH5MMxsQ5jB8ej9mEzZq
DEEJ7/t3BPX/gyu3csf/V1aw4dCYCE4eAe8c1vDvn89JGRFcY/zP1mShwYHt8YOHQ7EMChQF+fW8
tNxxgr6skEOPRccY0dJChmb+VnEX0oGbhPvTX2qg3rPxzRzskqvUJDwNVVtdNclkdCPKIpxdTuq/
7BC7ihIOHPcEt4vIOZhx79wvgg5Hr89pPtC/jcCRvgTwGqxAaECfUVDY/03WiP2vsQGSDi0/tnBt
g8/uS1f9f/fBoXFVBT6l/ZE27Zizccwrjmku5FGNo3mztvdZ/V2ht9mReWtvGs8QG14JzkWVsiDo
5GAFUK5U8O8WSfOJYQLgBpF+U4T8bDpZgK3+L6/Bl3X0gsHm7qlTlAHbNoNQMOYca2ZcvIxtyEKA
ghxqybcsm2L5nJJLx54g+D7+cu0lwaEsGQWFzXKlyvqBvYwH5aH6LBw8vaBWnjy9SY5ZfFf/aZL1
sdVy67+5aeJfgw7kTeODmsLxCJ33//WmkX2QuaMmuqOWCAhwdXhbwSixUGQvk1ju3L70JrCYIlMq
egSoy6myGMfJo4WG5eJWPq7ZtoZBp/YQNWagyDGK1rSubB6us1S0cfld1nfcOYdHKNbjJ8akP/6y
2SzxiuEtIDEtkiQ3RBPmWVn7RNYEh2p8aitiUxlKyxX4Xy8W9z8/M8Jm00CF4cFk/E8ShGhoMtNP
IvyL8IsL8AzRQk86TXJMFFoEvjUmMLfZK3QTGWznJXeKpKcJvsqkkCRwySYPl/DRrtFBNS5GaPZx
ddjqivHU1VAsVcEwN8vTDNOgkodKZBWfi8edKcllL7EB37oG4xY4EOw/GumLExgRxqaKOoTqEsoc
bUVe62TKTZgiuxUhIB5MqnSG4ZHPR1cnn21dFA8pnazmbHf1yfFI3nPk2WbhnXOwE+tUSSKWJ73h
jBwYSDA+SmjBD34L+zP71EO4R9HymkFNWN3OQQ/A6QpcVVOQZ9gmyafCTP0dPG4GYNapgYm1+6+/
EVN35Tr9jxuYizsBYhqEGeQLyCiFf7+ObSJS6nyZ2mNaFeyQFKuHXtqcmvhrFOX04KwOrpa9y1Ha
DGfHacxdO8bfnMn1ALHZ7KPXRXLqcJaBKtyUGDkX92RkO4Sx84+0pHxvsfPzS/Crv5tSZ5wsZ9h0
Y5PuNcP8qU/rl5tEn3DPgqlLbqaff3sZG0ehvTD44EDFE1yxyrLW0VFxufepNXyuRV3vlybk+3B+
NJLHiX4u2WtjnOzjJd8XrvYa9jHeNvUwPfruvO/X/k5rej3IRnOH8t/G9myy72zorllGAEoLTBLz
0pexmM+hP7b8pMTscDJ3SdE8dszqjmLOMwqvjty8qtNhk8Od3dUT48ZcL/ZsbYg3qk/JwXcbh2En
G55khik6m+hhoNviSxJi25waSRZpTpt/YzCN3p+9ybaoAhWTSv29SSEnsHzXx+i7LPKNlgo0f/hi
yIIyKuqro4FgtuVA4KdcGZK41br2bQ3bi+yLozr5cNP25FfhKzvlp2xN6aLFdpGzoRgb68m3P0K9
3mX2AKV3DJGOoNJkDHlpViouX6NGWKW7x1r9kMQgKv6tRW5UAIfx2xrnp6Yo7kw9dmgS4dAngip8
9b+WMnqL2vyomKp9/LOKhl+aKV8rpocg2sctkUTYRYFpqaXtx4wnZY1B7PRB2lDSiSZNeWkd95Zp
MHglq0tWnF2OlY/qLSGVX7w8PnmRjXX/X37bIPsOtOXs6gVOAIDxxwQOqccQwY0ZdUgCnRUDO2VE
KVsll2t2xRqAPcG9t+rbYMDnb7px68lWmEp230GMDLpBPHkhKcRyF3JXihS9b96SxvxQCxxrAny/
cBqI0xEGQB0hgGnMa40vzZkIEQNcRdK1bYKM2ncvmq62wN/JpO/Z2FN6sOnJPa2llCso/wyftshw
9ee5qZ7rpLouUjfRAyX3tMf4PsMpCnPi7qzwpjE8JyDB2Lai8f+23b3G4GQ0GAWslPeGpD8iQLch
vJ/iZLoM0U8m/ZqmHts4vjOMltMDzCgXeHI7MPzTXiR3LTfZkgkMUVl+TMW6bzyEbNkEcA0y/jpk
lXE3QE+zNaK4pyy5puZ0WhZvOlZIl5GckAg7rWMYIEhjZDFkz1U5cp7ovn2w1vhq01uetMzJd3Wo
AwB602Va1l92tpgvGdp6MpIv+GXe6hURS+++enHDdtQWeMf1TJwS+J56LC3ryIvAN4aBbJ+gfI87
czuZYtzToXu7DGHFMOQHp9ds4H9M/St/llPSnk7VArjra4g9kDTLo9vZe0UMwmoIC7VNyjexn+04
PMMqOyMkb4JMK8/rmiDsnnWBXe56bzI1J7VAg8hSlqeix0Bu9df7uLSyPRKYqzYY6KdRl+OUlR1W
a9UhdH3UC1ZidK9RMNndNx5cdCAaM4bKNMQZSpo4u273b38CNjQyTM80U39aDccMoK8da12Yu9gR
N8ev1rPfv01N4jBfgoqCU4ldUMHzR2yJ8wE/vCrOZviKjXZnuniN9tN8bMJVu0vc1D2367f6j07+
RP0JRR0gaGtBsy2XdM85bkMA9O5XyOtHy3J9HBPW9OCV4j1p/OwyRwShiBX1slHYQFOLfhd11f1A
/3OspvUhct30mKd4ACT5AN08b4q7XCu1bTXikMEYEdf/0bxCorMP6irVVQiXqMNSdN9VCIclrMoW
8kMCpILBxTakDd1Wk7APBT6nZrTEJyfPwXea7JKHKbYJCW+nV8ldqet4mOUMzg3Aw70w4PF2MATv
vOKtGaDXmXZ0ytyWRBtZhIRGBZ9uJvQKsdmThRvCcbK9g2swUsmoOwFa5jc/1YMV/63ZNL/ElGZ4
yZjtndWQvTPHxm9sHXCfnavhLq5JfYEhEwWVs+yzeTROrlUC5jAlvJtMy92mEbAhe/FLGHlvWTIm
iOx06CwhoqPCwTSBHlKI9G5anux+eSg7lkvsG1dTo7VgYgJ/UOvS4/wSlauBO9555QKGNSoZDBEa
CclpPHRGjqng0h/0wqFLbpq1O9ua2zHJEJtxlYkL6WJcSxhOZwj26Qn/W7jHKBeYEeLLcaYtzBCZ
nD12ag4eDDDUa0RQeYnfFvPWdImVIOXkIZFeyabUqNCMoe2mNCs746wYwFmHEqWqephZmIC1HYlq
wo2PSsJV9T0T4Gz8xtaZ+ZTWXNSuhYv3tINe/ZXHzqtVrK+qusAlpdqBkx0mEzgv6ruPMYLt6AH3
weTOPz0857J17ne61DMQYsHYyOqZ8uwVNTqf5+QQI6habBKL2+zXEkV3ip6NaYGD6zG8W5ynWYyI
1iZHe4AfFairVIRpOSJaw+I6xztIjWcjNh4MC59+QJXtOmA2kHQ3VSe1C8fHFBWHOIVulYdECmkD
3RljGmJEOmzi1yd5fCoOOeIXWP0tez+fAluE9HkNmf4WXfY5SWqwDu2cMr29rU3xKfmwkn3uCBjo
CJuAEuddhyQgQQQZVmulpuZTtOw49SmlMfSjNoGaQ7BbF1Jd9ogQRQYOVzfbrMnPKXPFzTDwPj3U
50waVWpDQ2vFT5RIhuwAffOpuP1jTOfuJoGbQ0XFPvOASdqNWJHxVBaY7SQivm/zqQqwUFeaLUUQ
JtIbCwSdXnSEZ7/Hh0dO9t1vUUdwSjrmnIWgv23mFVdah0SJHuVrWkkNqm8eZ615aHX/hi8bWKVJ
SIbUhjjTzYa5S7rO99rkrFUgqAGffzwTZSgBo6zlk4RN6fnR7M2luTaudSwXB6GJfVQNtCvZxkPn
PsKWeJwKXHjGDhZX77anXE3TpB4QG4o2bK86hry4OixIIhymq/g8+vVuzcVLLgeatVTXaCnzGL3x
76Z4oGgRF9uENyXTGjqUL/x/MjGrXFzSlgBCt6neZEFDZiJT47MIRQYggyQjCv+M8URdLJ+INRbM
IikjN6lZP1BETxs1bJlD+hN3zN9dH/P8pP1AmnaKwFfQFWfTTk8nlERcdHcqBugq1kz1VEbURQ6C
ATGsKxLd4rPTtKDLtXf1BrguQehhfxDl3G9Su7tJ0Y7F/sBu27zL2lPND0LMD/vGjnayPu+a9iUD
ukYkQ+1bMLRJU9r6WCN3pNWw1J7c53wRD43W3ycuLOiwhenctf4NU0pIteC3js+t8/Ua4Uz6YJsO
Jrlcmj7Yt8km/Dqa33UDPrTpcjv6ia8HawYTHgK/aDB93uqL+8VwCz7/JEVguIbyDTl/vNGv9qOT
+JdeSlETKUUihIRLs8DpVIuo8RI+9tLeGH1p0T1BQRum1a8E9nzX2oqfHfzJCvnObnYravJpvU4l
1xouKaZ/sdtvrbF6zMFb2X2Qusz5PtGiX0bJPZRVKgf23sF0a52az2O1+D/0ovg2TMQCct32Rvzk
eMVx7Os/WZidDDkAKZj8ouvVT9nSfo1MToW8RtyAb7U7EB+IiyKX6MMcKuk+irUKz2tbnwphQhdz
LJ1G4zjhTQhD1rJ3mkY08CgQNw6NdbBj2LpiTr/VRMSD6RBpYYfJVhHvcPjYqR9rsbQ1N168zPvp
zf4DMyic8UPsc4e9Pnqh5FpxB6R0qIo+S+z1iXnDtbdbMbOm9fq7l0V80VOVfvpz9tOL4j8k0TdM
o2uU1ANuWW5YBrMRLDGdPCRxtsMO3cQCGiomimpxqKuBBkdq7jrCHrdj4wZStCL7cdmS2AvtNTUZ
b4IzHN6e56Uit0Xp61Pxk6BXBINS4aH6ozrm1I7iGvEMWWTu6N+UcEopMAz5UDWL9lqaUJOQU6sB
nJpbm7JqdjtEKViebToMFeCVRkh+KfwKOWe2sPLeChZqxiDyOMwGMvss/gsAKH2Ojs5xE8L+MtwR
Kq3sOiyMCZMumPRT69jUvVT2o6FZaJ+fHP9hWPtDUZlET8M9OSUdGWKd44HiJPk5WeKSo+V1sLCV
Gm3sVKOTYZkYT3bEiKSOQz8G8R+RrvYwrs5zX5fhlpRjMJ5+ZOotfi9yl83oQaeeyAqthXhOv4ae
zKlZROXRmoM6htKq46e3t8TO7PkWlSIWq1FOotLfI6fFyYnQ95JGv5jo9tQlWCk7LkEfP6xYR5/O
4tZm67GbcayW235KKNa2sVDtuwxo9Y7iIJvI3QuXq7EYEDBQXQyrX55ErbubakFIhFjjrASiU3S0
bHJJvH6H1FMrHxXAqZpckxiQWriXQcvA2Zm+t0X1Q/RaEFXrQzexUJXqNnTBK+1mxmH51+DPN1/r
cL2xEKglc2mdUh2nn8z5qpBBBH3hXuoSAu2Cp2VQL7o4VeEvMkiYPegmSt/wqGw6lkFb7k3rLY9s
fVtgvBaoiQ+uQGj+Oq+8MJs+uz7ag5kttF2m7yrT4H+6pA/hQ7DN82uawBLyqJoqKTFUmmWlPIkJ
yGFHu/lW80NBbsvCWef1y4/VNy6pvj6NxZpuoMIzGPMzyVIod42f/lBjK5SinKvx8MsN18cZ3vZU
ube+md+svCTL27lN4XjfVvbBk/3rwKgC1hiaLenrEEZahfkngIyEmzFNvcj9X8G4mo5fw6RF2ERW
GSOfpIJwjkET3kp/Tz5CJK7dAHoMmhlIBaJaXZlYAgt/Na80oS5lr1bER6nS5uQPcOhCPF5ledf0
bM9qyRUSkVGghgSKhvGX65D7VkHePeTLW47zJpxY/ybSa2LrX+XAutS0OBgddk6/wO1ATo49F66r
jtO+OpK9LPqlpRVUZe7yX0gaf/kNlChHaqKGVbuEmv2ikF71HUK1AKtPGTq3gPktWS+DCzbRuTeA
Jk4WWSNVOjvT4CGXg399mrEcIgyZbHRd+zNa40cfTk+MwwAcMFzfxcTdsDxqBhjqadDapN6rdaFm
CBoAC5APL8h8kpB691nWzJA2s51CLhSA1ds/Q69/UVoibLSjjQapEXd8kry9aGGQuL7FswalIYyD
knqY2SPXSqAvQvjc3gI18vIZI6gmx9FCj0PUA6wPBonYGMhxxrxeIvlA1gO9s6ylB5K3NvSgJ60t
r74ntb1svEbO5ttRMyWRBuMBtjeF0HwU8sTzoHwi5c6vsh4T1bwrsK6RekG8IeTsS1ZaBqWnustp
bL1P1J3ezMBHSbyMV3d1Uq4S38eh0zjFMpISaX3D4W6xom+J9SUx/JS1eajH9KBey5ao7lqDpKZt
c6Px/y41JNHELp89vvmtEhbj3EVYoX9jbIdzZXJQM6AZ1omaN88Eq80dmIREXeCfOVudag8Etw5S
tIfN1K+BhDChmoF5eXwtRXtF3vzR0dyujf+K9AHgglkGjHrzPsvjD7WGGsOYAnduEay41T6qlr3X
ozCRHjVSEufMFY+/F12VkNaTAnyp5nW1r5whBVZz/gFtCWWGXJnemH8yOMK5bvzrbjAAaBsLIR0U
SjO+mtyMNwVxrAWmBLXzssSvwx97qQihtDh7QvcBXc5nSUu98Rld4M8AvFTm38ItP5NiuhIMitwy
MhT+bblBI+AeK/2k5lHdmjUnZ9GVl0WaCRRuVgY1YUvoASqLvkE+rFjOQzyR0ylZtoCRJTtskwOl
KpT1XCKtEESB/FVqFBVtxBZFkFspI+MGUBv6FGpN7ShwY3VQBe3LJGRsnPLUyoUF7HO2Z+vJjMDL
dHLrAwux81RbRxFV34owAMUezLTsd5PAUP2zbTUDRnlxTdaBAiXCP9fEaoRrYaf70H3cAxmTJlJb
S6jlNXapjiX4LXe9lIAq2P54PzeR2Exz/iVnkNNADakU3JwfbxFeOjg58Fx7GdJgHa2PrNNrRr8D
OtE1tE+TQ9iW+gjxSPCPj403kVwOvPAXhWCU8tmcvfCmfC1wn8PQFJgNl8xjhSdAhvvdNrPNT6xb
AcVZVwQ2OPBu1ucZC+NNg3sRf49fA21IbaJXjbAKhQyMpsVCbU4L0Wwio3lecqeh46X5G/ha/Bp9
7GBjQo6QmMdCFSsooa4lps6lF3/LOyrfLRYtHZlUdHQmJm9yJl1Y5g70jFQJO7uUTJBXu8wDNebX
aUyNXdkWX0Oe3MvKac0o0ahtgzxNUBVjdQdMXr/pBmOYEI1oYUzTxlzfmwEBLgEXaGzYKW3TMvDv
WO/UntFJXXqaQmjK0E8SLCbuwnYOGIvvuVwaPcD0v7J4Kpt5cGmdPWa5eJ9uW2wnkUCvy5ZqA0e6
kW43KnbS+YIxEfCOVDjgzf1HB/DAjtnfEiubtsU31FGGu6FLCqnPPIUOzJKCW7sfd3DJiELH2gs2
xvjbSdODfNzVnoj5KG83pIHCQxwd1X/uAilRgqkyUyeqkwnXb69CAjEUl9SK463nleEZTHM7NRq+
x8zAlWWBl9gBfdSDsiowpCg+XpjyVrjfzQU1pFo/sXARcDDmxeq4EGTIRBdZe1kueGgdrQ/zlOF1
l7Sw+NzXpemItPJe1TBBzTG0biGyZjRflDlGmy+wbbMOtid6oDFjG/X8mB5auOcYj08R8+SsHDZ4
a0dBd1stju4sQ5lVeANyje/FwgApI7tu29j2SwwCvim19Tj3PANlycGu+yNpitlxkDYvhVvdawPR
YsCUP73pj1Kph00GvcTnng/MajyaVJvgqRilrueNHAUrui5/IqlFEgN6OiLG8OTTjCwizJUvc8w+
JMKG4zrpARXOsTGAo5U7ib7rLtPHUR51U/3WsyXLyUpRMY8x6mNDZ+T6kP4gD3+rBrpfuxdBENw4
YRFIws02y3JyRVANI/vvPzRQ22kgzm6aMcNsIN9ONBiuk/3J6uq05DolINE6liupvnJQD7vsB5kI
P82YLQJ0btxOq85eB2XLdCFnaIh0kmZv1RC5pty5S3B8hVJnPRWS8UGO7EPTmit4TfJgeXCw2hUe
XCHJU3VE8W6zKhnOYuCZX6LFsTb5yvStYUq60/1wpygXvePRedrRxaFI2TY4TW7C9Y9LYQs3B9VL
6ZYlDl3USfpafBQNagy7xQWodXm9OcXo1ighdmXOXpGHYgcu3RLRnnYhm5KV5x+zLf4aHBnjz7Tv
8GDmkt32U5AtxldJcSxPcomJKeedxAEAaWxeVLO0b83S92qAwlfdUJW8K3OVJGtkUOmLPDcbOOgM
7oc7HKqQkcsWPgUdcg2WeRflv6vhXW2haj8r08/EoSkQNVxK6z33k0OYMB9wxpkQtra9d8FeA9r8
T42UXKOon+Lmz+gNP2tM1dGT853lJiVbAqtuO7sIMEV26SxJTmKjUVYhFOP1Bjc/5q+fsrsrI//o
JSQnQNQRpcOQJzo068UcY2kP0DGvgb8cWLV/p2nhoTCyX8qUo9DY4Qo5mkZDsGkl6SMKvZtPbC4l
BRWYx3Yup18upgCK0zGt8Xnykg8Yhwz35o0ac9ZAPVv0hAd/dJOjMoZSTK+JvISIc0ARByT4lzmQ
aL0o+wPlicooxHHearI/yljIdjhRfFysOYHfiXn8k3b5qzQwksemXpF16lftl0fOACTKLwXXwfbD
u75+Xz3qIFx3arxdpG8DU07JGRp72JYdyG4sFx95tDckmicFABsuiB0Dmo3l+1e8AB9D6H57RBls
tRGc9z58ke3TPFPeE+IKP1XKzUZXOlhRHRaS4jdYRJkRd4WDtPZHDYdNR8qJ55Hx1LAFIYHIavO9
Gx1M+LL14FhLc52RjBEdfA5R0RCQT0MnLx9SgFHCnEdnW3REZgDEPw8x7Fl593m44fUAQBZ9fWFM
eJFcJdQLR1X7qd6t0h6SItyvHpgmLrbSk9pF/9VCfISYLTBogqKbHGYrO/Sp805+ArKTKPwVS0pt
bLR7vzOBSKlDROs9e/S052Ss33vDa3bAO1vf6R/gmkGEl1ZiskubpSUSej8ZPf9DMqXHgnxkhlhr
IMfrVXfrLDjXqr3ppdOYglGHgVRvqyx3g/2V2zOKQmknITsbOR1NOAHLDj8GMbvIEmnZcv7alfJZ
SQWxoIako/e4DPp9XK1QBQT9mWU3Z9w62UZL96dcEGkBNQ072I2sohUBjhxyiZsmP5rHtKWhKOQH
jWUF0A+P2tFpi3Ifzjhse0b3pPy7spXjOvECePMeHSDBiOyR5t6BGt5VImYth1pQLginTSCrbT0g
3DQx2Od5XSv3q9Tan9LRSvaMAB+vaFqOTd5cpadIldiXlaEHQ2RqxtkCPfVfsC39QEWIDpOdnO2O
feVarPpNeR/m8vJ97TLrmr5vMjTEnXSjw0mESGsBTbe7Y4j5U01ZjJmdI+5WGtH2lbTyFeFpAg0w
ETt5C5c1w6M4HZ89SeapqhDLbwz6Zasl8vIt1xWqriiUsvFUK3eV7nqyB1OzJ2YUZ0H1klvFbyHn
p/Iue/V6X9Te2a2B61bndzE1yGSg6OrF9yI9j1zry0zmJ/n1CNvJcC7ez2z3gAGkQMlvQ2PIBGbT
4H4/8J1azTMSPg50YDz51yYl2oxKY9PIykreZlURy3G66q9nl0Wv3Irkby+4w8EWp2RWHSCJbybK
4+xukRuFPMHRHGU9znv4LUOSqMkuWohjQMHLVqjt7YJ+mK7hE13yD1tm1Gkthsg1PjXciVWW2p4c
3+N1+ejM6NUky3Mld3zTNt6zOklGWD7YHemU8uD7aU0lwiP6w8GwsFiLs4VZufwQ43CflcMPudeo
s98O1wcB8WgPT9RaAmnFNkDHIQso+Q7xwSBrghDeGm/DpKw/+uplEfZNOUjJotcR62de+nco8KT9
ICEtaxS99w868dG1Jr7qJyvILOLo25ovVFYV6rDRPNSgyxJAifRCWapKQMF86DBL2FjjeErL6YRM
CvNj/a2bCPpEXX8rp+e4AElGEnFrTFMAJKZsXdmnqm+10tK2RbhJOvu1apvp7zTOMBgG2DbKRjMS
f1mQ/9/R+L9zNBaOAcft/+5o/ADDI/4f259YNSblz//ga/z3n/5vX2MLiMNF5wtBznRsWFr/5mvs
Wf8QpsEMHz2DY6GjhaD1T2Nj5x84/xjCsz1gf/4Z/+qfxsbiH/yq4fkmhsg6ooD/J2NjgTPvv9LE
mOgK4bs2db6hC1f8R5qYm82kKeUgzoluW/i/16+2BxVbT8d9WZvDUwqk+xSl05kkhPyg9ziKM9YV
z+VQSEvxdTjbRc38t3Sea63BwLMzyyBBmQr3g/STCdvuK449XlSPV2eIgigq05dKwychTyaUMENd
v4v23jcycnb09RPzcgp8gpkezL6s7zJiqWHodQtApuE+NT6o22KHxYuboaqMCIhfjFA8e6YGb89E
E2tXiX9HDTOw8pxwZ6LjZrbBRK9auvl372v3cPQ1rhyiG7kW+XGdQ7wmjGX60Nt2F3bJ/CPxqAMZ
pu3rNgeNK5zqfVmk0ivG/Ubk8AaLaHidF2T7sbbU9wMEtNeOvmlT1b29q5nYSBlL/FpivEtZASiy
FnfdjNx7fVrC2DqNXvPTd/0Sm47sYDRzjnzc9i6ps8YHMM8A37G66o0HIZJ3v0bO7GI416zFePEL
tNvZcteF5i7kZr3pEF+I/UOv4a+3yqFx1Oyx3QEg/NEmb19VvJ3ekRjAZIrqJZ8nfNB2RBzHx3Kd
ngF7MMIzX3CKwJ3RKgIE3WRlW12FHPSCmZj/hvjgCY5PeY2G+SOcCF8tCOvaL0U6cSgM1RHTiClC
yTbBZ/IZoxEKblyteYTFPRoPMDKhtqPvOKAiXk3nonk5Yj7cUfuKiUzf6sVx6T3z3LnUjoPVpm8h
M1QrWcsr/l4x1axRHWvri3XUHLO0sI7u4uiPiU9WTkhoZUcgbbt3Ofy8uHv0zMJExR/WJ78moKS1
TdSDZs+0ni8nwP4OH4tlDBxfBxSeG4IxST3alAWW91raDMc+g0Kn1TY0qkn7hgv4q9b05bhEjXjS
tXM0huJkmKVPXrdfn2ZeFCpAIva97kRncDvMq5KGEB+RaIEGcwXHEA98b/TFVeDUi9tj0W1D8b8Y
O4/mxpFw2f4iRBSAgqmtCDpQEiVKLbdBtIX3KLhffw80Efdt7uItRtE9o+6RKLBMfpkni6/OFjmn
SD5463BhBJeekko3F5EXPPcJ92scQ2VE2aCnbmvhWbTszBYNcw6AloJbBbL2S55SxsmTFfrwNUn8
LKEvI/R02yAV5rvPs73QsQEaZuf2LUz9ktMQX0axVwQDcUcBvWpwwDxhsySlaHgeuWvBj7/U2DwJ
gCWroYOhXsDJWkYw8pJDfwZOm0Xbz5RhWRZRrWKVdn1nLxAaPOyGZpPpu9dprvQFm8AvO6J4tWsx
MTho8RW7Y1AL+hv81qAlvetOy3ojMnJBNPSI6JcV4v727UOd4GBcd5tbYGXCQ2/SsD2s4ErSoK5c
GfRmQ0J3zP1LOuXvIpHdk6K6jtRGmEa2TdGa/5YYUX0ppg3XyAR4dOP6o6xNKJF9RZ7Fdx5477w7
Q5yycpFfNYv1eZ2t5bwJREuXZhdwJgkiip3sk2oD9+L0OWooFcDpEu9O094IPxToH2RB3mggUzeW
oxtAM7Ie7TRtHzI7wd9cMSxs24C8WxYKTIzzD0OBsJCpfuA+ZgJl7nzmKDhnhT2EiY8byVHrWzVX
zRXmEd7mGoss/oVQrOrDV7jAVspQmeuXABsgbtG6dGh9o/5MM/Jrwjvo1m4e4nIALKLmGdchFU6F
1yT3cBphIRKX3AGbZnBSOVz3jVJf8UlYz+AQrhZF01dG/c+0wBm7jlsBC7iLZkEApfRb79c0JmBs
cSg02RvIWqAIHFT3VVCPWXZe+si502ZOlwMTh6AvPbUvuhRiXQImIbWMjIS+8Ysw0vSSgQum+vgg
caY/uILKtYz+wz370OagtZ+rRb+LhZXf/Cu8xLo2PP37RKSCk5RDrNQnJxbPdFfFarV2saZBJB1l
FOJ13MnW+0lkVr3ZOMsfJSPIDnRpMIN1pu+cwywx9/neLQ3rsAhHAU0nGoej6GlN/PorcyZ59Wzj
B1PDS9m5+kft7XsrkswOYT1bZkbgdtD/SKLogyEs5sZ9ndwTn2PzEFs2JKfqrfXzjyI1X+J0Ni6M
c1Diivy1W37TZ3rVieX/yAzjo/T0pWm8LFhzF/CNxSDMShjdYGVb92XpsdOubffIbT+Ml5HfTMsX
t52vxeUzobiSxO9adcY9gX0qXsgZYJ08KZ74YMCm9IzlxZb2n5ihxxslQljrRfyU+jAZde6jXS/M
Haclvc0ib49Vxz9VZjyUCRXAsx0FZqPGi+xpCcFW+REl4EWnvKzDJk/w//hreZxXA+U0avTB7Zhf
uAlNsatTv+pC2zuwnfORyZ+6+vZ4EiSWDl6H28IZHXGvWtyetTH4jDDdae/N5XqOAdgEfoJs3GE4
fpzInz7ktUv4S6D2utaPyaznkBLfpzXF9o+x0blJnqGYi4Bbm2M4RLAxtQNngJ26CazCUACVrH/W
svzEt2q+LeZFjJV6A5xx42D0c6WYZNcuPYSlvP8Rjwr1bxC6v19bY9/gncBAOoW1MX00fWiYtgrc
lvprLEM5c2Pz8t9G4i3ZOcH2ulsyj9qothOnrmdP1HqwOAMMZpB3iHrJNp5QBTSK1fpptcJ5zidh
ngtKke6t3Gbgut3Ykg1SSsjYP3UE2u46M6lfgffSDeSzreNPxLZAheoJJ3p96SzafPD5mwA/lxCF
0j/xdkcHnH67BQ2xa3RB+M+OSA8gP9rcvOVFHHjDqC52Wx9HMjNh70xd6NnXWEtxGwamaE18kWYa
dktdn5t8AJxZE89hgHD4VuiJR/TPvYouigUIDLGNPpOX+bEHY3k/VknotoTVMohbd1Tc/G3XllOB
gU9cT9jLebLxVM83ag5eBgpfXjuTCdpAEKAyW3Hwh/hoeDV2sOyrsEV1ZmT+pxNOva8UXVTJANc8
9bMHUlj6bui3yxfUqoqJKxrw6BekCcFaj3lMVI7AChf2lXBqTFg6t8RjSpQNEENXnZIFICs/aXsP
YwuJhrxGW9NSjfEgPk+Ua+1WXwVj7evr6GoOj9l0Hy0tqfiJuW3fOTKQfotZabSSe9ep/+puBmGK
HcZNGLL1UlbnfvK7J9sw3qc62WylL4Nn1C/Z8fsYAfkWe7p5y8rKPIi2ZQiW6+pjBB4/s7QZ65Pp
5L+9jGOHtPqglY334HMuDJq46eDC4Bvw1Gfl3IxETleAMT8x8ehjuZ6E36KcmVn/jIpyN+NhvPhF
wSzQNe8JwQx4CC70h/6zHRsWUBRTAx6vbAoeAWeV4jXOMABeBrMJdBot+8qE4TR02fBUctSa5RTv
40w/cWYt70texZ3rcW2XMi5OiFqktjfv0WjH5oGr7Vtp9Qz+ckTykjJV9BEq3rh7D5eN5D3aCJ9A
xOMTJWA/JFOtI/Ldq8ds/TS0SC1ONl0Tzm4ofuu5ajRtVQPv+YGvyLWM14zik8jvPlAd+BsC5snt
tZHV3o6nZ2Wl7TnH16mzGvIL1dfKXEToQBjaTtht5lLuNOkVlDMuyQg9+VYyDUyYXubaaaB1leyd
zXrLUUtEmiwPdQp0Np7np3qD3tmpee5n8tLGrPaYmMbANrbpzUTEE1lRHJKi+sOIzSWMbqewtpit
pwv+i2Tw5OMAXITdjkJdbl147A2brrWEzi2mXpRLbzsKgIj3ssvk+fswxNdLFHIGqjY0L32qm+0W
YF3xcxLgXdW9l6PAkUFMj53VvHjzVuBmptkB5t1zvgVt+e9hQZgtcPMat0BuAb9y1m7PhA2Pllxw
aG6Hssmb5ntCsDUviUVN9pABX5jKr6ymnb0zquIeOl17HitBZ5eR5vcO5FBwoXA0vAXXhtsue2Up
GyMVPlB3xFPNsI6GJuLCnY0A6uKgA9zAeuhQ1oTvpZ6gOC3mI/OJDeau9jDVEr4sYlNlsxwrINuz
cspbrPAhUu4UJi49VnUMDmwZQZe0HLaJEzKTTa224FSpzobNwVennKmNzt4xdqtPc8lT2UIuOCa2
dfIIHlSqo48KB1hginHvL361r/XXaHHCAoxDltsR+0zO/74h2L1iTy0GSAYWZiJpNyO0fWxU0CSM
XSVdEI49XXzTSuafiQwwfTgA35a2Qo0Q3ZaMCcRgPdaNmWHfbRM4i4bFI5BYbVDE2UeW+/E+6hlY
fi8D/Oj2Pc0Pbrte+9VygmH1uzNy0I5YDTVb9TShtJoysKz4UU1V9Wo21Yfqti6uUZ1iDoyASljr
o2VOLnKeX0rhjsd6ECiwIAO5XLHTIeEHomhgHer0dQU1C0GGuCBgboB6isSW90LoHQpOwwyvyXXJ
Bu7CcXGj7ugZxngssuVdZa35GA1MBos+2rpleCxpSL8z8RiEOIkfmqV5TxPg6oVbaTghRFKaavns
S8o2R7nUF2zq7sHvt2LzNeIHmuYfWmGKH5WbBrle+8Pouw+ORWjDmeqtlLAm9u1mcSjn/FJZsj2b
rfMHxMwIRhm/HNN19M+0ME5zHE3sq70dQN4CTk6B3nbhTn0INNFQvtClwSs+mv9qzi/7MUto0YvH
34tDnXlBS7jT0mNBiBVdH450oMrWR2vGjCom3mppCV59Woz40LWeCJp8w5PlBFxr2tnA50H2TDr/
1PcNtjwTanpKZxW8bGxUuek+AHxjeirt0PU4rUhmhQeTthkMYc7vFDd+JNp6b0FZOy4RnHX3qMwe
JFjOdj+wbh8i2f50neV3v54H7p2ntZ8B54x5SnE8DJ42Ms7NnPenbs7sQHv2fDOt2eVnuEyXhQg6
li0W4abfNOA1epij8YubK59QjPhR/eHd90b33EA5fiK9DA7qyC4+XCP2o6NEygEOts07fAVSMbBX
kvDrNHoYWHkvOg6lH6LLGVzGswrSfv3rZ0C05pZWvhmnYpUt/j2jOfPVjbFYA6kojqm3+di5m7J7
VDdY4WfbsSiFKXyq1uGtH11mlcov+3NXPc61Je8trGbntMLYTAQNng1YFQaZy9rvTQq9GJyU6bGM
MkR7yYAt7wnhLGQAH8XQHAyFgbBMorfE7I9aNLSqZBCVTZvTTl31DNBW2q0Rr/Mmf+RGMBxJg+Pi
LGKx91Mm1sMC+cK1wUGb2xY4d5a4j1T2w+2G+b6hXGNcQLcs3dNCnuhSFjCjs6h/daFY9bh5vUQ5
D9w7jtlQ+U/DLG7/lbgowvkcuoTru2eQzTVnopJFNQERqKDgvVME2lDiuWO7XI9t5MBM7BkPpB22
GGaLIaHf6Wys/rPJ9Oup9r+wrXNhneqnxiwJ1g9qX68EfOBP+mcTAlmnSYIxeDstDGF2peXOh7xB
pPIk7MONSLmYD5rr8EOaTx8QY/s3EmQIBtWvwTDSF1mkH1E2lpc4Sr6+d6wMM0fUVzAKzbai6oNw
M0IMoafuJclZX+zOfsgJS90ljAOPLHLWmWWFI/szjp/iLQE6hb0e/4/ie+uWgfbj8limo3WdhJyY
7kXxERZqNeDATdrQrfuTr0zzdaU/gIuIOGEOhUAdz4/W9t3OjPm5Ncv0rDIoejYcN6qUj97MeS+e
zOU0RYNzJ2OOc22G1T8343/u6i1PReGehG30N7xcENBuJanKz2wrHRgytCOyyQcfp3aeyZoi6exf
Jjvx4DCHdqiOxbdnWWeyU9C2ZgsRoxfJI3Bfpf1zOy9YgimKitpjmUzGmRLa/JLOdgW8QQ2HGBbh
QwVN+9T6+qWmtvu4drk4j1RzOpDBjmOCHYCu8zqQS0J36uRYR+rAsAcu87JTs5S/9BjftQBsnKn/
MHumsyaqJs2k61WWc0KOK+KI33uBjxH9QdR//Hk4ziStdx2WoyAR6jPZmIM++syOw15MTcbaPfWl
eRObKcHW3GY42UxP7ZcvVxI4NvO8DtCzjCKwUMx/b0mSBFkv3pNxsL8wa0WRoS+p7cBJdKOza3nx
JfOLkG9murq9PCPkdrSk+uKENZV5dwXi0jAMxJhSPBv0bGKh9sbHyWSOQlMU0UI/f6kYcamVnpve
aeY9o0QGlptYa0/9zUk7xEx8d5xpE2+/ZiCkagnphsz3W58/z+6yIqW4vy07mcLR8Coquwge6OmV
yhrvKqdzjIZ+r9iXLXOKTk4PMKknDcDhGxzS6holF/EZJK7vR0eEc1QsDBiAKgodzpFBl+mUzzsK
RI1TanC2rvQSb1wqf9eAxmZm2scUasDO+FYsxhUEC/bZ8mikDIPJfQ/7MTbKQ9t1uBzSWh093uor
FDREoOSpNpYbE1QGiK581LMe3xZMpGf258dJ+r9Hp1YveWaqF0pISGCgTfjyiSgUfWsg4zfJOTv0
pXs2tIiBCEXtS+Jg4+Bw9zDFOU0+XHtZLilyRWd4Rh/B21/n+2mdyzPNq6A/sWZA+rFPFckJgwFB
uJjYkYytuTkF5uxPFo7mGL1Qu/CBhvTd9ZqTn3dvrfN73AoV/2sgEeIf438qdzb5w485OSezOjO+
bcO6aR+/Tb5IdwW0v/rFXQfvyOlrPheLfOSoE59jkScnRYnMXTLW/X1UGMauqC0U19Zyz6NhKQbj
ZujEdYcWTJVeNGbdyRjvOt+rOB+xV2QWs4i+6n+NDTP6qaFtbSRNN5fYG32j+ukboMfWPKYdtQ7Z
cYABGizJ1oaEH2ZvORUdiMGC/cilpqKNvemYxd6jJ9o+HLvdrAkc9BmycV7cjJVKyFzNobl9EH9m
ykUg/C4nyxubEGvli0BCOQwRJTrtbACNY5nUWBk43K87t0NxNfgko8pE6OvktJS+2DEaxDU3iisn
EPswyU6HlF8wh9RGBzbYqE+ObvfuwPYFfCxhCI5liJItTv6uvmrshuc5YUqfqQXZCD6UXU+hjuMp
nPGW+7xsaLcbBK5LnrhWBF3rGEe7lI+0CjsbS+ixx8pxnNb2WQKkuXCxY9hbxiTAt68zH92V75cs
rl1QkihsXn9V//B0Tfw/NndzS0vy6NNJkxgsrjWZCDN1aqoX7WT3e2DRDt1+acNsWadjueTn7+zi
fwFGjut57dFI0yIOkmHucSXsx2aIDs6Yv9dd8aepqRLI+vi+7N0hrFKujjbGD6/W617HmrQOrgF0
GmynyYArO1+84zS3v2eHzZrBUW3k91mnPtfogxhgGVorIbRaAr7dApje9iHOFwJ7yWIFRIibUBjM
qZHAdCC3R+T7A5LvADqB6gg84GMoyTQeIz3e5xbtCMtsTaAwp19DorpDbOUvHuegHcc9woTLNpeQ
9VkKfxdXW6NTPHIjNE1+0lV+qxayILA6naDHoulqN0QdrA8jz3u4bmZYf7aPHHXtGSh/RYSVS9bd
bOXTPoXQczAq9Stuiz+1XAGJeq9rVvyNhHEQNaTTdmWQwS7p8qzAHUv60LTj5IAF7i3CARdasqNl
cFy+nASRslEBp8Di2M/GUz/75hnnyR1WGoLtSWmEiyBJG8UwXNuFH0RbEdOitBKbEUgQV2qs5E88
uWyBtfPwXXhAfVF5kH1EfzsMbjNr1iP6BA9PHL/hgLN+1OuA4Tn3Tg6LwJlIIk3yTR1thvIfkN3s
4HtGsgKHp217+3893ptk/QDi6/zTr2l4MTh9OF5vhI3pvCbUVpHg8+xQVMubNc3uXqSDcTf7jmSM
ER9zY2LN1rH8WFwr4fYYxmYkAztH5UaxWgTETTie0+r6O5mogYegifemM5ew47Eht+j0tGiH0/YB
y1UHlFTc/nsuLaK7CzojVjqCsikhDzIkpfrjDG9dmtwwdkR3q25/eiDIUS6UxpPpXn3q5sms4rES
SyDVsASuAQ3GoG/3DnzLGVkYa2M/wD/Oo4G5jrRPTeVZocEfTiyKeiRpFyYC2FHYjHd2WnMo4qEE
YYaGeHA19/bfHFOUa2Nuwo2YGvJ+KuQNxXFH91EbGlL99K3mS6Rk6KvqMuYcgF2MX09rPH/Jjetq
eA0XnGn8MKrmvf/tQ6I0Xb03onvRk8Qb9Xaptn50on+RnhsaE7LMMt4waASQuOmzSbgSoQW5mtoT
U+NpLtWPvEvgBPk/Ej419BJzP9lZfnK2cpA5aqB0rXgnZsA6rQ1wpdJhSQA3XNwt04XxB5IqJ94V
hazFWV2haDNk3rlDSkHO/TRwHWzNhYzGUj+DMDFxFrt4mRyrVAEXVqxxuG/whaDdJTnqe3zLrRY1
osKxin/jkfpPa2ULX9KXGPmJ40ssCaLC37CJWSawMO/qVYlN0hCh51Sged1y3+v5T+YwAKxOTTJA
NumQDIyK7x5idLPY5blb5SnpHHWMuRCZLoxl2h0BmMXyZG5rD7arOoQlHeoWg7+TWcbJM+wdZYoH
N1PVaZzYt7Hrc02y1Z8yMfq9Fa+cmUtr4pKP9IU+QI9exqVSqQeSZB8ciONgjtrrdx8LHR64pGfH
PMVdLI4pIKiQivtPJhNcMTLs8s4S896IRHZhhhLv+3przy0nGaqmLQ/rIu7HCD8q50k0PC2OsV2H
6wZpwMQXH3BqgmGb5/fSpIzD9pe3ZvtjUdyz4bX8dHrjmRMCzuEiugrWn+/t7vtDs63tMs2qfeb4
T61ILtTv8v1FZD872bQhHqQXvM0ssVRlIaolZgAFcc9a13JXsbgX0ldDtTgdmTJsI173JKYZB3Ts
FddCixWHQ1+t40dBpVek4rCR+toMYCHcnDd6Xm9O6GYfA+YGh9dxad526e0r//7VVNBvh4fK62EK
zzURhoQ5H6U5b/OzXRGs4YVtmh66NwffhuMM8ix19rTwHgvgIo0cIVp4N/arad8Nm7UrkwcupWvo
CM0QwDSxKpXeg5pBK4zZ+G555U8du/MuXaZ1ZxQcfyn5k9yQ7V9qO504e2WzPMMUBUYgVWBwPA2h
gvhh5I3VuZsUlZCmTTxleiMvMG3OSMAyUY4er8ivdtjXoPK0cl+ASds5RRYHhYrYugq8bQkRzrAw
LZqfnLN00DHn1T5+79sIWPps9D9tYbzKdL4m25Pi29Eljt1Ta8pbjw/n6PV0XDWkf1HLmCJ443LV
Pd0DUXaYhctwsnGP0m7flhHYvJt1j/kwX2wUoQvNFbRNdvJmd2XLRCJiKXbne36SA0aA6TUepysn
22dua37gO123L5Vr7GRa/XNMFgjuypRgbmHAtXj3eSe1dBZydFweJtmchvdcaOu89kBWMYjxk4vH
ai/F3x6Ix36u037HShcdgUFk+ymKXjqugIQF++6KItpFKVeWjeprbUzigpbQSc8b4p1VcBPmCNBg
rHttMyJaVZI8s05EyIrIGA6TbR9lu4E2j2GvP2t4xfseQ+l3phzxtnyqSyF4AxvHzm6jo5P3wHtM
YBAodhjhyYvr0hFn4fcEzXrkgtL/pPcoPwuTQ4y3XEdGIpcu9VETcNzodLoOMSYADiZFp39GWfVL
8COmkWdZdo6p4eZ3zJ+nsf2qXOvLIBtpDw4IVRueX/arMrGw1Asof9s3JvorwM1zYaePhpv1jlIo
WJe3GuwMNx6TXfIuU2I8yBQyAfsjGOd8NtgMvDHg5PymqJE8mfqPMI1Tb1oRgVO8MC02PWU6T1nG
iwffqjvSek4Src1ePQa2p37Rp3yMzHBy/kZ1BOmF6K3DXXLXuQVl2fW/ro6KD0Wqv+nLs9Un+Zc6
0ooWU+UH+2iSFeRZ2/mrGurash7E60ARd1RGlzTJyL+vsw8VoTnbeI73fAPxQbgIZBLSPeKyRXzY
y3cDvXh3EjDlXSTdNx4C6kwRhJK+2fipGAOIGjrbZD5S5TWdivhkDTcxYt3BVrpb8pQDnox5U+0q
ijJtDqzbOOW3q3IVCH4z0dG1giE7FgMW3DHSSI2icw9GPPEGL2kUcicmROCuomWKUZpeOjpTz1iw
aNnMZf+os/Ep9vpDk1vko80/yPfOk6892iPbh2E1h2CMG+M4pch1GuQqI7UrNX/kNFw36OMYZPeY
nfy6IW0jMV3oc1OIP1FHXD4mtX5MlcKTJOrmSGcSvWTDzGrFKUVkQbE++JCJgSOOe29dLvPccQCh
zczoup46SVxbtsQ2ZtGXWHdRFTg+leqDQ4e7ZXt/x4d1P6fof10ZUZZE9cKupip7oSdm3gsGaIco
k19W92p7dnfWEx6FdM7kNr/C+YP7Y0+mmRQSIldtY3PJq2fMFWAz86JjoIyFofRPuTTYjvI94iM3
KGcFC1vDhx40Q8eBNJtFBwtlCvIyU4r13UlGbVvmFfHFFfWHN7tB6RKpYRX0WgJMnKkTbh1YPmub
RcOQDJuISv1SU0fiZPvCaIeAF78s91YF5D7t23aXJtYfHz24FRfDmat9nOSvRdOal6UmR97ia/ZG
yPCtwSGZbY7cB+bkpINIkuyyrNNBFbc3bnls0qJod0267k25BEVKNacs8AF1vbl3DOK1JRTadC2f
S4QCaPQkeTsyOANAKmT+oGmyc3R1fZswls3YCN1xVyh9Fl1y8OXchTXkKXcR+WnQFUCTwjpk0cT0
0Gnoh7b7w5zz2sXmdDO6WO0Sno4md0IGo0Aeo+aYScM8RmZ1xkPb7PBZkqjwYDvGvfmb0a+9ZVDt
oM9KhBhrfhJZVgbzjRtOFzrpig/XSg/SX7/alIh5HcG2LLL5w4VQrfqO+Y2ktsduA3/yxEGnvM9p
4PzE/FNuMzrYnoW6MAg2jkVX7n3+yKHw51tX0edXpzM2pO1vmVwhD21NiE/ichrqwkMKOme20Ty7
ZQULaSAGZTluQMn9v1okW8rWfbB9RZuUZhzBXRV0UcLGm1NlZMXJNSfpEUWDPGnseWUx3seVDwgX
xtUdpZZk33DyC6Nm0Mzcgq5O9l+ElLtmKvexEX921nMFROsHXRYrT5ScOFpPlmUe0qwmUe2xFzml
QOv1yOjNQt3jG7MDZuLzvlytu7FyP6pi0TufSq6DgEdUZlzuHSvZzZSBUfC2PQ29xxS+sHZOhNOO
aO1eiOxVu+a7z/iolBD0I2yivlknvOd+FPgQD1g0YtaEQmEis3tyaH5yYUz1MGE8JM/spgdlmRff
jd4T8Hb0hsCKiOf04souzEsnOW0q/tC7GGM0FfAZ5//VgP1FsPiuXCY6gQlL7/FlPbVNcY28uT+Y
Jo+NTzcW5r7WOLRlGpbdlDx2zfKZPc5a/rYL3q5LU/1ohpYp74hLXSrrkKj2rkwKqkFWqldYNi8F
OKZ9NQ68J3CDUbrE5S2MbQoV2svAKD612JcVozDO8+lb5LgZBw8r3lADZ1c4QzhV2ztx5gzN2keQ
KN1O6K3Q4wCp7YfvecNZbCd3b2s7/P7w3283sIW7gPBy0qYOjaXNETkoRy/LGMLLJix8fzD/91f/
v/8OrBTVWFw88bfLIPERbiNY9uGYQXkTM/fMxdVbeY3/IrgS5nW04DaiSbLLpzDLBir6tl8l//ur
79/+X//u+1P+35/4vz5FSihMqD066OlfY6VpwUT3XXIFIuvvY3OlY6YecOYt0RoYPfIMJVr7Kul+
yEn+iXXcXVPKJPaRC1dGtv6F+CvqiCuqg8SOvHP5LDliM4WHB+ECQo3ZhL41IggujF31gFo4jdk9
T96RJdY6zAtnEq0IM02g5IeE2hz46sT/rYFJJTKHw6j2Tur0EvPflwTfMT6WnV7pSOyiL3JkpnqQ
BLPTEb6ZYJnT/eLsXao4HanIypg/48zWwRL1VK5NqEhmxippexyhKJATygzBpX36LB3nyA2q2f5q
rOhpiSPv6HGF34bYhp5+WY1rXohJBubAENT10IVg2PPyXDuV2WiGNubHEUeRRcDP2k6UbmS86fKf
6FX5Mpmfg7n8haCQBKuIfsTt4CKqw8Dvhyasc+KUGvwZ8F9LEpo/whWQh2jiZj/N9Z91yR44u7AN
iv4NPzS69MpSsPjFI8cFcvIYLxOTxrzU1LcyIv5u3HAR2QHf1I+pc4/c0lM+Q3Q7y0p/9wgUd9mS
zodZwSOD2fhaGRA7hmlaAlKVw4778hU83aevp5e55OAgHArCppKARt1IxBb4X36i7WNK5ia07dYJ
R+07oaz914JuMc683OjmEiwSctEcePPiH8gQPhaEpsKWerddpN2JwfAfuEgR4/YNKNbTKlnPGULW
c4wC23rQ4er5ajGrvmPR1N2+YKOBKLq1+9aq2idz+bwu+iVRfs943RoBrHrrnWHSR+mWLaVDC92R
vbNRSxi35Cly6qSKIwAvl68OLb0sNxgENCUadM8+xILLAgRpyMvpJLc73kjhPPMDSvXiDq+Eqnkt
AGNYF+mt71wU4Tcocx+rKTk1URc2TY7nezZP39+/2V3hxiKhzOKRaTlK5uJy8y7fvTx/cmb7KZvw
vSVvMsIF5ItGYEtAWEaUvumM846F/PT9Fynn3nb5nowJyTlxjcOAZjAmnXvCt7EQXUWLVR4FAh1R
oRCWJZ1IihauhIa6cXGOtiMWhlYWU/X6khOzs4vHrMrCugTqJ0Y0fdAVFIbuDCcKvdbgweE8jMeV
23+uDhzyPruEu6CEhlD6ZG0ody/vinymVwZirfk+zGClbBXRf2Xek4s8DoX3uVYEXCHebizRkzdF
nzbtckyxM/0y2smdWGk71AkZaIeRmbQllmdSl72OPujGEQfPptuxTZfPvGkWJv7oUSO9qvsog7Xq
i0S81E5LEt07dnCabhojw51oXSpPKHbLZXqrEiZbei3ePN9TD0bBeZ3rw95jIsVo2s+uZZ6dhAEB
hNhw8pANrjrPVSqOqgzBpcn7elbGSacdE8dOIQm1Dh7v5Gpqk+vMT9cqCPSvPyF0AtP1bjNSTszE
scHUceiX5LnYblFAkGuUKXwLPpMH5o4wqYrp1S/QOQqg+jt6xem2b9SvjPQBbi74oCZdvqG1PX6D
g1Svel52YIX9RkW7JFazoUlQtwQn0o2zQk636h8hmjO3arL3rGnsOzUBUSdN0YarN7CLlUu8svpZ
rH+mC2AoxgesXaYOMDEKwiu7dVHURWQO2Wg8M8x2ps+RJFVoaypivz+oBorOZKEbNGn3UJnjeDSZ
RFCBoA5Fe66KNQujwRKMEZrn0XTOwzbQ+P6gN2KoIwzwL370Nueze0fugPi3k0KNGOc/JTDzna+w
Ord6vXBkqqGxDHY+BNKKX6uSgyLJCYLCCNahqwWy0/YBvi4S4cBkUfdpFZpW+rY2fG7Zj1v5gaUv
VrVdejpSfBA4vv8gDgAuVtua5grrn/L9AZaQfJMdrXY8GifV2sw8x+7Bx9/02TRM8BqMZlU0v3fb
BJvmedjrU/4Hu1RyHv1GXEey7IGnJWJgalCYGJRrlD5hMh52swFjQni5hM/s9uyaM3MAAV6n8Ssd
IMcll9X4t6DXc5OQF7dP3asaGGnDpuz++oDud4Uz0sg8AXm07I9JMygWAjOWQ575msv2Hv28OOLI
qDiX6YeSr75TVX2LPOfX3NsvsUzWT3rHLsqb5r+lnT6op8lZk8+uZKa9Gk7KBKfBnewDx2Fq92Yl
yy5bnYmOUBT8hcjACmZ8p6wm/bC0+rQnp/uz/A97Z7LcOLJt2V959ua4hs4dQFm9GrAXKVE9o5nA
FBES+h6O7utrOTPt3sjItEyzGtcgaQqlJJKgw5tz9l67++TF1TovzYeodyWnpRGOael8hB5i1LTC
Spu2froNB5uzYYlgy8GLsrEgFVPzDt+zxUVH3S9QGpABwp8q70CUIeqzluDZ0xJwbNP+V2u86evu
oTfFk2wStRFtlN2QgLHzi+aVGhWNq1y7BTAroox7E+mDOyXxS9lalNETyME09bkzmNkIv3uz8zY6
4VUkh7F31I5ddn0jIkQlWVU9V2jkoOp26Is7k+Ns8zQiG3UDZ/ju90DMffq9L3VMUgA725Uon+Ss
+tvQWrbNbJXHNLFCtAIIu+amjnDAWJii+Bxl7NU3kU8N1p7fA4eslCjdV9C8PuwmvvFbJN8c3uUu
GblQgXLEvfIt64apUO1dFBbPeL445+JpehfRgRiN+rCww9140aJOUSxwzCjroRVItaeWtqIn5a2t
qv1cjc3dQCrygyINZp/ZMSVgym13vjQfe+TSyJe78i5qMrqrKcXUoTV95nRlfensJdklme0dPd2m
uD4UnAmP2acx7us78gXru6JN5Navqa7+9k8K+fuud+e1w15ldpfxwe/jz/GMx6vw6fAQkPKU+qHY
OMGAnqoB6ZQbjbaJBKAi4n4NVMpjvpuyrZhITspC2d/0XvfZ8xbi04W+5jWVGzez3NsmM16FIlyG
OkC57eMPy5N6iZwvtINgtxGSBbIBtbSgHaxC2k1sWcHZ1Rki13w5drEIzwN6ACcfjwhOswf/eZQ6
/UmURJ1WIOPtYIJeVFrbbkSOiXmDLbHtUkuqdeQ5k/HBKEp/e6UN/eRz/ItgDGH+2TAI45/YetsB
0ejav3DlVRzmCeFj6UHaHSaehchR8tyOid0Hj1yunaI2dcxcBwwEdZutdGeAYSad/6XElMJWCjF7
Pic5ipb0MnQ+G1w87sckS4wD8pUC5qAsstVYk0N8tUI5eWyvqxZDdVR3Bzkl6XFmC49iIJcvfR50
eD+UdXIydPiVBVMmssxlSz0pPth1+CUnCPoO6EZ6Yyvnvg6X6O4/D35Rdoc8Ui9QdehrueyTBhRw
ANugfSwKxkNtWk/KC8J/SIxwxZ8vo+9Y9Ltczyc3wnb/6LuEtWfRYwAM1I/ej3qIrC+qTYd15qRQ
tzLYMREZUJ8XyNIdmh/YrBvK+M4TakeBHCSvbpSbO0/0X7t7z8WPjoBgJ90C+wvF7mduXMw4ynsx
5864yYDfoi+JHqYslZCdcjK4pPyeW213RBwcP9rYEJFcxF/zNkdTNC3FxYKmt3EriC5M0d4a+Wd4
9ix1409zc0IS+tDb+PTcrrnp6TuzP+usi+/SP//74eb8KVqCa+T4bAFtiU3W837JYYGMEFaw+6OD
skNyV4phK8NuX48Vbze1Z7aSQrP0m/40mEhZ4wGypG3uR0fBOnbnc1gG5m1Mh8Kb8/ZwNbClom8O
IhIBzJg0Wv8QdRHd+1tYtfNrMem0oGLahBlaRiMsvgCsHJ4NkkjR8Pz9e+N5/zwIeHNS/4dc2HL1
//8pa6UES6jKYUH2Duz6Bnkp5dPdWDnJ1xj/+caNKtKBXD4Iulfuzmm6aVUbiUF4isXaVemU6xyC
N4lB25LcvRP90wHmgzJf2wCggdcWlLoZVqtuqRCv0LG9B9IL3+nfX2UiPnu2059nBSrSsLP++8AU
Kc25/CRhM+78PeKf6Ygr1zovVQcbNTK9L2Fd3BQu3Tj4qRezT78k9kBGZZ2ofY4D5uB6yn7KEYID
HhgQYo6zRKJugG1p5DNWCYC7KSRSEDhQQqvAWjf0TQ5grW6kQ9Cpb53s+KH1bXgykeU/s+gdkZYr
qEp5fFsHMj5zmGVCCPFSElAQnrqm/DR0cngfaHaFbv+1UjPgSYkU1BZP/YCOARJXs7JE7z7X1PL3
dTGVR58D9cYg8HhTNMj5PDXIz81U3VvtIt6ZWg9UP8OTlCRiyyQMV73yo5c0dPOtsoQ8Y7PDcWEU
B0yXCesENch4x7rdEsKCRWXcdUvdfcH25mM/vOHexb87Bv2tneJycQeWo7GtP5eeJHoOkQJaLPeY
xqI49E4770WPFHNIbRiaVQ+Rgm1GHFbWl78fhc6fZyLheZbwnMAG3G/9eofR4EkMB0/uIaBgejCR
LjuUNu+84VM+2A+JFxIXHLVySzHRPuWAcSj5ZdEBCT0nfn/st63uOSam/a2Am7UlAiTaeyZ9cnOG
SVbM82YJsHfYHU4BpVX1CyQzr+8KAmCpQXatv3WqgPp9GH9B2IZog+roGjj4ndnzk7k/gqOgV/kP
b1uvU3SNoqq8+fE//01xxUJNgetNOq7nWOavAU+GaIxF2R68cq+6BzFr39tzEq1lbiTnSCgyUuzi
UEblS2UHyOQHU71work3RqVRGJ166ODqqcGz6f6I6M4Ic6mLlQ4yGTzL9YD6OyoGlINaCLlMbxbu
v5Vj4AAk+OmVm6jeBPTEsrY7Syc+augG5WjYalNIf9prBLyiQuwIJ+3of20W2ln/cAl4w39xDaQr
Aonfg+qjpTNkfpp/vMGscQQ38YHU3+F+ziP/TrUO/TL7s/T6/nGJZHxsouS756LdcJP605iEBDRE
004nzmyjIqi/5Nl9P1jP+ZyhYi5s54XIbQJ0S3geLCIn0bTDpyD5EiJTeBjG4VszmebBbmZ8bjCi
Lg70eRQp3Gldil9lru57J0S+Txs7rvJLSePtfknaTwZg0zUIwfTYGa16DrxjSDTzi6IitGnALR2U
qh7y2hzvW1rIZBjMBM90AzLTYtfVM+pwIS/dnIr73nbde+bLzxBIzY20LYZpn/RP6IecW1gDZ7tR
gqNhgT1kNO4UrqL1Agp2m4xLfd/RqtkQC3F31ZYwZ990OUf+wZx85CHN8lQLCxBMXZ1U0z45Tu+T
ZRejGeYwWAcLimP0knt6rSejqvGc9CXEECVwUyxkiS3BqYc4flxGM2HK8x+FpbK9IXtzHfeRS+Q0
glRsilHtokD3av/WFp2BaAn5y4S0bEf944c3ByBtag8gsN+UawLqwoe8sO6pOOT7dMjbbe2jJO7K
qN0mHN+3plUAxfZBqk2Wke0SO9PBseqA5BT5XsK5PFwodgsryiCYj+kJTTfsFYOiuYj9cGs1JC+5
hNATbs3miv0fUQMrI8b43H0TkPU27TIj5VqGL6bndPslRoSCM5K9n8LgWJeQFIaUc0O7xB9Nbj+g
27yzkGwBcac4Snja3keYs2o4dpGwo4Kt9ISznWYKLgkgPVrrJVpAD7XFnJgv+MyrxzyekvUo+c04
lOzVF/+CUmzleJz7UJjK20LNNHhqkk/+fmax7D+lgV0T1FySDVzLlYH7yxY5tgwKQ4Nn7OmmToDh
Uus+94hyRtFtE4Pt/hg4RD+VdRpuZqvLtzUZEqSEWF+H0ougJ1C4M1K4ElUQTA+dYcc3KmBZK+Lg
RQR+cmhBFuwGb7QOjiM/9cSoT/Vc3AnAWPf9bCDda4Zu5cR5f4YEvA6ET9Sj/TDFWfyg232PbEjx
Vli2t01KVL8hzXnftEkAGUgbLvqB34sop0xembMKOdmdrBA/DGJUmxGr9J1wC9rmlQUiO6jeaJtT
qfYJCInjGnU/4zERlne2c0JsHQkfOx7bdDVbWLeLuf9UjLb3QL7M1sFtpn16O6ILC0N13725u0kC
1LeW8WDb3yhfDAedNoWMerewiTh77HBZScbxADwE/YlMNyMT8nYceJbIhkRtFuFycGT00JcpkhuO
YLTm5hu4F2Jz9cEL7+RIynp5WC+HgooNaK8xuGCjvcvmBjqF+1guaK7YeDvHWATYAXsP7H9CR7qI
AmfrYsPW6bLOfVayNUeYdIsOc22BDNMy12Obo4wZsSadSAE1d8jYtahNKyEQV6N3ES8pzhsqX36x
GUK0mGlWLYfAz5pzgh5kAVuxdSPMeKgk0ygtvgcZwgACrMnLCu2T7eFVvI7Y/4/5+SfMjylc56eb
e/PWv/3Xe8lcP5/fivf/+e+7t657+x6r7r3vuz9Qfn77zd8pPzL4FyYiH5Q2ekRAOiyzv0N+POdf
wpRA6dhecWLmJ/4N+XHtf/k+/Twf+w5WjSv/53fIj2v9y6bzG5gcDQlSd0353//nf3+f/lf0Xv1+
Qu9++fd/gdt5qJKyJ5zS+2WRhyTkmYHnCEuwcTaDX05QAVwOI6upzJjteK5ccxMie/fi2tkZPhai
xGcW/+ki/UWN4K+ekb2k65geridiEf+4rchLFDK0GerDuO20x3Dx61e4L6ML9HMMY/UP+5hfk+70
G+SJAsd0PZZuX+9yftrFRL1BIHqd1Qcr36E1Jy/XQya4ZG+YJi9//87+4qkIA0WEQpWcd/frqX3w
coslaMFlDFwMa+eHjqYE/uKDJf/7Z/p1a8ab4pkEK4jHGPjTp9bLeKEOxLYG7wi+Yr36dTF6iGxK
/un6WYz5P2yF9XNJi3XKC4RH/e6XbWBUmwVMfN4VMiIbM7Z5Qd8PxkgiXlE4qRoT2QQWsbbPwCg1
6EK9sxM128Uu7/7+Xf+6cl5fiW0H0K0cS0LF+uNHieDUN/pgrA9BgOg8C++kmp/maLpYxnyZ6umJ
Tfd7yDb975/2+g5/Pgxcn9eRErK8TXynxnT9PIQMS1SOZ1UMISO7STFA4L+gTjw+NT1KD2WQfBTd
puVySf0GqqyRvLVuS6AAzp3EbYGN+/IlldnL/8vLcvHfB57nSsLo//iyZFspO49LJIYUWiDxiYP0
eLbeGfXWrv8BshHwB9+gILs2f9OdPM5ZgV9bDc++QJYGDnOUEQizf8PO/uIG/8uPSXg20xMIQKaX
P76uRaVqToiJpfXctJTM7GrTqmEzz3jPR5c7ArqHZ/dfapse198/teaw/Xmw/vTc+v//dLf7fuAO
Bgb3AwBPbICYyxUofE1KWNntdEHJwqVIp8Mo5bckeS3bsP+H0fJXk4D86RX88qmAPokRSPAKlphC
hu1NFzmlbwuUTuA12cffv1/btP58tTE5+5SJIILhFbwmff70jquwEH5R1cWhMusdtoaTJLRhxHxH
CxQEs4u9qinJQCZMpIe8M8cGSCp/fBKtc+iDgVqLOZ98fmfO51MQMnYcIzhOY7CrO/NSR8k6yIYz
HI4nitJPbLUmUX3S9MQgSd+k1WFXGqbLku9o3NzSPVCSIu1S8Xf0zyuJ2XKAeDlWewxgOKkR6VaA
gjsfxdJyaiQDNMv4IdFT+nXUuVzahuaaxVgRgJ7ZquobahrGJ9fFo2UTiGLhS7S0/gpGK59oeXeF
/KOKqzbN/DZ200PSuLjpHLQq000FKYtgbDAanFt6D8KZqYlXRaEczfa+KRoqbKGz69Ll0jfmwe1+
ZCp9yz3zlDloiIZgB6UXCfg4bO0g/dAkWBw6H3o82QFD2Cp5D0n56AjsCnoq1lfGzEZ7HdsoJCne
e5P93fAA3Zk6QzVO9rbn3aFkCNFxjE/WJA/Y017yXhGvSHo81/M6efRyOsWIt1E21sZ6mos3i+d0
Wy4QRLvLGODmGef5yUpAbJrqbTR4c/5Cbw7/EJohRJI0IFZjH/TryiIBhjMQczRawLmoiINjAtOX
PxSgPbNsa1fGC6wrEMdV8dEW3S5oCS7yojtkk3DW5sIA6G6ewqH+HsT9yp14q8bI1CMW8zIkwzkN
3iefBq7wx0s8sk7YOPd6OFVpHRyb2LqvK8VhETv+KvQX6GOoJlmEA394CgK22wXJgBlbWxFwhn0E
mKSzdaO3gIossJqGtJsfzTCh187f9FNoQB1EWQZaojhEmJdkbr5qj0hg5G8kx5+QajcrNj/nqZZn
LzMvxgjGDfp0VmVvVlq8DR4hUM50aRoOAhCw/Sp6dBAYw9sCuQKfwTV7xlQkaPFECkJGxR93qE3N
GGtww4QFJFhgNog4A4RqSE8b8o7my8IrQo3d75o6MeiSp29XAgSr4z3q73fwXWh7HD6sVgbzvsnO
1Xthba0HNKrhui/lkfvq9vrqAXZkq8kanvS6mzYdYcJvdk0ToGneOOPw8bu3gaYqTKR1oL93Vnls
XvRQHvXi7KB8p8eGCC4sDqiZGKes9nvgQWs7HC4O3bNd11bdTZZSYEzK9tadeG0qj/GCYwNiwsIl
Wu8aM5wYH46NOje9vw5HtC8fqb5xF80kJTb7M0q2R68v7XXo8dTXqQT7x8cop0uQc69UB6ZbZJnj
xYlZp7CWagEnmnqDWOWoCtG5BvEb50s+0azi5gyy/Tw/dwt7wuu0NeilPsb6OU4MoRoZwTTlWDL7
+WLpDwqig/mdAIMBTwVna1JbPPUExCrGwFc3RJEy9fVttPXq7NVrszejcQ9N0n8VZJPN3AMDw4Ui
Bh5OqFOmCZZKsWRhqx5Zwq1iBbWf8pf+gUDtI8JCeILhAsA1W/UGL2uSvHTH4aksngUXM+5Hwzl3
sOzWPkLlub+t8eig8mk9F5V4O53MNjE2WUBTSXFtAnh6+9HEmASiovXAvDsIncacedugELsT7YRk
RVUbTIAXMu+4u2TFoZrXLXuFGKXmTv8tfM/qEaj3FpyUHvxbo2GIdwttjVuiiXCOgNjfwtj2K3c8
1ja0OxNnM1qoG69nFu2ogaOlmAiOIrhtJzFecG+hUEa+MxvAa+2+uyNIC/sTbqg15aZngN/UdKYa
mFudvk7RUNBndottkHPhcgtIisF9lcdcKznOl2u+3nVAXjcvUqUfejkwi/xD4OowTC4NU1zfl+jm
evNHE5rPKRSuwbQexzA40ZDYocWrNqFEBPHbR0TxQAV4s4roeB38yI/w4CMAMfwVRmkWgbR8s6xs
3lrac9qBZ58bpMuCYR1PQ7WtZvWuQDxvRSXJoMbgOhKPiQEGZilkaBqToDsnerI7J2pfG8UVibpk
5xOeBDrUw+pqfZOqE5twyYg5C5CAQHMh0zslPtscGfNOZOwbOO58gBSKYZVsyc3lpqzB09WTjFet
Ex29kdtHEHqCrU7r6HPQWulSbeoKWNm8HABkIGozu3nTWH5P5zSAbVE6yJFJzC083I8JN2GLgrms
0XL7A9t2f35v/P5sK+atmTUTe8q7hKa4LRou0pApgBUYaJU/1TtH8GQDk3mTOvC5k2FLMDn0Lf3Z
VTn30LD0H6V76Vp1P00Ml75oPXrj9lsWw1ciZ9mgXNkQ3osfPs752OkwvPGLZ9slkaf00Ke5iCyu
eyLXnr4HKeU6FDTBZjYk8dhQL2oUOatKxBElRM4X8ehs3AL9pdJ7WZQn6Vq9604c0g8kGrwp4ApP
ZS9pOXELxKF6Xsrx0dZzOZ2YBQngWnTcotHofEYU0FP/4uMQCr1+asEMxPSjNOOUta3uxAUI/fuV
2ub45quH8nuzlLRWnaVGXpEEOOlHvuJTwUPiT7cNx4OdW1PdAYS2cdwIizdM+16p28jXWB4aBb2s
ky2iTLWRqDC2LuviBk1dddBBHp5tcYezMVDcy+SpT+JWlXRQymcbBtRziTTMteHw24v/fS7GR8vz
x28pvLI4k0eYfvJrhKgZLlRvjC9p5d4Og1MfOHzjZh6Tz343mKcCrAV0VYGIDv6ZU6Unuxkgg9QJ
SorJ3IDRAVZiRyDLcmQ0Tlx9JygI3HSTZmh0sLdalyBikoYuvoYa9Iq709iYCXpl6tZzg70uMIEA
Q3LbMqCTVY8gbQ/4FjVka1BKT5p5M9vztsrkTRs7d2ZnP5co41fe1+uZ3GXY0y3e9srb+11o7aJi
anEI3ZYJ/fZW2OgOcflYVXWfacmGMCgOxzRKZgxVcR4XVHt9WtNzRbO03jQZEp2oUA+mRcyG8BBr
2x3MuqI5Na5qdgjREU33MyjjgKCAtOl/GKM8qzJVa0gcu8RJgv1UFydBOhs3RfYU5Iyi4uKT8oot
kvuznVhRM7Mz1hSKKXNWcove0N9YbPOE972fWD5MNVq7HlwTpIH71rFuQ+q568RoK1zKG9NnvzVM
7mfXIB5jjpjJjQiqZhpxMGmcnltfcv/PgXsYwDKspireUyOnbNugPFxqoYAxsQQMNjy4McGeiyxP
pfNWBG3H+AoIM56TGjSZ2kRtZtKEqkCDSwGmKzXFISazavTm5ja2umM1R4oVaUKl0Q17P2hxGQwZ
CQ9oGMvepRuRAbn0aNyZw/ClS7jTFlzcq3zAgeP4+ab0k2wf2IRrIy3beF4MKWwAUUWoRtON9TqI
AF+NShwqg4J3ywqz6bHkbmRtEmxsWOjd2flZRvht6DKGk47DcvWzyx4yisCoICSBRa135B7M99eV
7so9q91k3cuOpOgpcm+WFpdlRJ2A6SxAYFg+2Y1rU4yNj4kfOQcVEAzKqrAnV2kT4fu8CyTg2zB6
zUPso/PQfcsbI9zNEWGZhZ19rfBnwCP43MiSppw97DKrY1PUJ4ilcFD7vXzxvSzZcXqTuxA/tpy7
18BHKjcXGDLiJKZ7HE4b02ZvsCj/4E8RG8SSbbqlEZiocqnsMov5lj3sBxWc8E/aK2g1l9ImqMaf
2aYbbJNFQml+rvM3vWD+Vl0i6TiqkAez/8GAxnzdDYS+uZ8GGHZzRaiY1JuCzFsGInVAFhkN67vN
PkuanMx8/AwU29HCxsH+um3NYof+0cwr6z7lPdHLIaeZFJ7criU6bAqAmJlesEenzCt1+IBGCCvs
8dbXa7I4/ktVVg/MSZ8qPzpft7p9yjHTt5Etdkl6sX02b1nUPwHwrOz3fuZ9tybE63qvd8oI2i9l
bsLFIetGluZAnwTHWmJ8EcwdTILhCmxducVjd9D/BTZvGhnDx9KSbTKQabmNcPsaKA1gKPAt1CA+
DXyFbSZ7a+HvXHNYLJIEDoTjYpu+jf2ty8EUckpLdDQZP4Or+PvsLsg9YdqALRfGBTcutE7DahB/
8TGm+rCldK1F6asQY4HAAOm9hl36banMi0hb6NFO9mZjtafN03Hi5JxmyCClaVqt+zRPidhA8GuX
XNwqf/CG6bx44rnw5Tmgcli7Gh2HL9xvzlWobzGxXATr9LpOYAWndbeeVfMs9DFknLKXGl7ewWiA
OFp+t2wk5E9nIJiWtsguavxpGybEErmk7nK+9AQWNkzseuaNfI6mjr6yRsbDb1uqvnz0Uua5ksMX
UWe40rsQ1hULqj6Wyj74ave6zc9n6pIwo0dopLps1QbLKS3yDfo6YMeEpF5ftvIl6SdWtB4sTguD
mePFM+/l6FQb6escSB2rDCr/OckD0Ges1HhBn5wiGLHYYB93wP+N8ylp2RwrjwvPzp4DGmD05MOg
EUYm+/CUNex7ijw6RkVFU0pxMqXFS5b35foZKB3XAtvhECv9GvS8Wlb6bKHPx2Y8f3JJp1IFvtK6
TWbkcYG18hyCsq6nZCcn3sozzqZgqyVNitUL9yGeRgaXfhF2V20CfbQtZXGnN1NcJ+JQ9WG1TpeT
Eq9eitLKqOZjadu3suGe6MT8SMzprefNpzzr723KELMFNAtR7Tor+Qn9p3X9Q0TDt7F6RVVJ8Akw
8pQxUjoxROucfp08VMr/Wg8iWdXWdGstbHZnL3lz9BF91GaiEEa9Xoz0i7f0mlO7jFe7oFCR8n0r
sT8Asm3Git80MhjpAw49Ks/6vIuJu2PAZ4k8o6jh96eTX1iPk5VISjDTHVHe8MDFvUEPmyv/qicM
RVZGjjgVNh0GCqJtE6dlkHJ5jIaDjp93t2w02ARz1sN8sXKa52s1Gf6ww1L/1fAlxTOb42Xmzoir
JMD/aNUv5Xs7cE/rQ/1QsWVXFt0Kr8KfRguylz0M0rAC4Rj5W7YYiCw5CTOC+Q3ychAL7y1zgsrJ
Xbvo6hi5Ij/qHsvQdcz7TnPCCaFvNIhdx1J1X7OJA4ieaOtPZTL8aJvhSU8l+lONF3WQlXib8vgt
tb6T0Qw4UGbEvZZMM8Y9zq47M6gQuCS8bV2CGDrungjatvBeMhV/b6zdUlJVaaWNKMa5CRVTBvGF
zMvh47RMn/XblIauKTMp1r08C59ipmfw2evCpepsTpO2Xkhebe6ORlKoGF03205wXTbX3oDTQwsO
+0m7BR2Stqzl0hjdx1TnT/TLd8s4bYKY239iow6WpryZmspY6wYGMUIoyDr7mJoUvYYSjkm6wGHl
3KELPiIiPM3FYSxHXnWMkJBWz95ik4hlFcmffkhaXZzCEYs7qDHhMZhzfJC5PE8TQ7BraDDRsNjK
cXrwZD5vr4WF+CUXSMNCzUVsRgZelHAA7wPEXDUD3CLJ0c6RwrETANZksTOjzp5R9ShysEO64uEE
xVvZqvOAlXSgdiKFPlszKu2p2JOZiHmL4tx0LZ9pqzHuJ3QKdyNpVsRAcOLn4qAeRFEef0zt+I3i
4bZpx22uMMMpwiBWhVV8RtZyd70f+hDbk9T0jYQD1WyQ8FrIHwIh0yZrZp4506i2TST8T460Dzie
GOLX26/zXhxU5pvrUTtMiCpz8qNFjXGoOLPNUw5PjAGtj/es9xi0PmTExC1yaEQjxyKJFb8d1VM+
Tvu5tgl3oPhPK11bvwfUgHpHLajCXk9a8K8JqpqYGUpcGH1fADPQ6yMNl9W1RlrgcXATim6luB1B
oq7SmNlAAs3CMu+uhzqiOBXzgYicIUlYAxMplTuNTI2T+sDx1FgTxVhRGYz3jRo4gwY98UFz8tzJ
JtinN6NDrHWb5YjpOSCbTvUYS3aTZQ8NJkRZgzFS0DpH7fHaR4A4BiwFq1zkP65REdezJ6hcfHl+
vMk7LlHvFa9tP9+OKXbYOVQY9PrCIuDBe/Osgh3DOXLcszsVH9cqjQHAYNPmSIJqVAnS9P29SMy1
iFnaCBj+bbFjq5htm4ZhC0Z0Ewik2mnK9pTgeQ+pIR8n17EIXQZN6r+TtsGfJNVtVccOuYHMWDU2
jnXrcO2yAFNQzh55VQYPFTyOnZ5KZt0LqAN6SLFVfnIn+aEm6H9+UFHq9jYJcfFp/VDMLCHpQkVp
qT53S39fGxy9wyrjEJULJlSWNyeajRWHvNP1zIyUmZKzXtsyyTa69+R70+HP1sXqRZembME9CY/Q
Y8d4T5VhRbO6WMlObTBW74AhpvwIEFNXFW/tkFA02MXgj+6u9zJKE86o9XJ/3c1d3yhbL8xNwmVu
1ujNiSOm/tAdROfSNfZDZCeY4Zqnzq+/BTQYIZPcQVf+gvGVegNNgDDKv3oJ4dxODEh+SK3fagLS
ZXc9NjcVCSlrPeqn7KnJgEGgQ+SubMp9BxmWOHs2d15yXoLH0YssPoCwPzkEBLDy2uVR3XWspUyl
LX6BsjimvDVQsNAsag4F7fwjdLxPhlvWO47nexEpJrcAS3MTFJ/rpj9GNYG1CK8mn6Glc0+LEkxJ
8x38ptzF4h6J7Q1R2V+WyPfWs8dZN+w7QgOj+qbMPANjbDpsxJyfRjux7yZzUM+zWbwW2YAORAAw
0ymJRrBbBPELQYyJhvLdOjGNmmgsPNDg1NsLluhlErg8EfxWi9PcWk6e3oeVeyqoPajJVjuwD2dy
AzBa5EO9y+zBxyzkO/DTlVg3Td7tcottQ6qm+y5xTAgBJUJowj5N+CybOgyHQ5SOL61y5E0BjWRk
u83x6A1YibsJ/VdBjLsoCHPrauNrX2F6tqIoPSy1T9qGmX2CxOPuR0VCrBWOCL1E+VCOPkgyH9uw
bIB0lZpXdSVXZRqrJhbR4FJCO27jC7w+hNr1qL5U5WAdGQvy9wdRYatIZ7b/ZmBQ6CDSeDfM9SMU
DzjB+kHmQMwEdw6oouqmi2r+fF7e54mMyP4wthmO5U1sjdQPYurFMmamsZoIp7V2dIVkCYKaNrtd
l+ffO9Owj6owv5QolXWKrbUtQMmsqtEqjteHJAu/BC3waVu7RgmU+fnh+j3cKP42brJvSYVRL6+I
CmlL93iFBF2/+uWfjjai4hAByNxAGHTVtJVBTSVV04D+81CP+LitoE63QxNSwmkgWBAS1rIxgJBt
DApONIm5DM+xKVbY7gGP32aR81yMsPpGZLOTM4G3iJNbILP28fqg4syB7anvKwr+2//8jzTkifJM
g3INxzpeHyj32799pbLMQeKk/4836tqkaeMQa5LmITCAmlW1+dRllvlUNYB2spLSoJbYxaTCArBL
Xh3ZNrduj01mNJLiYORmdORTeqp6yAoQHJ5N2eJxaqeztCC5OVme3oBaAgmdlMlagkRY+2XrIH00
7MckNuutTONkGwQkQ/WW6HZI4QWTzhx0NH/9ngGl/0mhvXkYeY7rv6ZRWNAIJmMzBiXCSsXLica5
flqcon4CCuJRGqdOcf2exzGsD5R8cI37CV/+I6HkFMXmnY43dM0qv082E0dDSWpdrD28i5u5LERc
504Z2myqvxRl/MOaIlAXeMU4AlgOQGe+wnf1+1e/fc+UgKyhxvnkfpKcBUADQdwXw/R6HM9ZQywV
PNQCPL52OF5tjtevpiF+pnC2YBRiBfc6czpGMv9IabRvM9qGx+u3rg+mpklev6rbngzHvM5JRy7y
G5s+A5p7bqj4Ky/mMRsY5XYFWFfk7nl+DPoQibp+gOfzneXIXUkgBM+zva/G9lkQmhK2MOHIKNva
+i729N3ZozfdE/572xQarNiT9WvA5KXifitmi+/Ykc3+H456P5091WYn4VAOd1pIkglTzSZu9P60
3c69FR1bfYsTc2xQuqtd7I+mdeMmj4XGeQ2ZBHAJBa4/5nqiqcIKLLMK9o7bENUQZSSsYIGSK5Mz
5V5H8BDYsKWVaB/Cfoci1t8RwXriZyUbOuKhMv2npCmIZy78e5X28SnLrQXYyVRRBTdIJZTl96bh
uef91dU5uJg8CeIA+2Bn7DGuX5o+NK7Oh8hOKWJal2HiAm8wXfigfHV9CN32968SUdu7IvBZOdXN
7MG2B8U1wH6DejiP8e9fXb8notcxCpcbqscB69xEeTwmF4shADSKyIN+S6atu+qs7isy2JNIPJbo
eXio4+RzHhP/4OBciOsWTFLUv9oZOD0xreJ5NrfZ/2XvPHYjx7Y1/S49Z4HeAI0eBMlwCoW8SU0I
KVOi955Pf79NZZWqss451RfoHjTQSCRBMpyCQXLv9a/fcDIDPIzhKcDdCW3U5CL4qFBXGIB0ZnjQ
KXmKLCFnqpLfAhsBtHXR4qkcldMLqS2Pi4Hx1cSMUcH2dWReSuWros1SmcKHs/ZAZgP9uRjm5yJF
V3IBhtFKEriH/iKrDTjB0P6omZR3EHp3GNVV/odWQR1VDK7Z0TYOOGiavoJNLKGfnm1CmC/ToEFK
3j4nRv7WmvYbhQmsZLjIeKi8TXXwOus4rFrtbRFiElwuBv2QaRtK0UF8AVkdd8zLMG2mGNJ2i4gz
T2Ymt71NWiXMi/suGj1AFhdB1jbmhoy2hHtb7biKZp2ziLtdY77EmfatWXgTwVa2J4a5sYeaHgE1
QnF9CitCE6BF36tO+Eak9xs5wOBeN3FqkvIYMoMzDMpvdL/PI2aii3ZcapVmnEq/18ybrbHgPCXP
nXrKy/iZu9BlKkfNQVJoT1l1tVP7/lqtMZSyp37eL3g5542kI1RGNzDGDHALagt6cXja3kyFMfrM
ZpsTJpTAmFb+kag4Uawoj060V1HKF+JrRKIQyJL7Ac3QBkIiM2rScOnXBXCW8b3a50FzoyDG7y3K
pxXRS5zwQ0BB01pQySAsqOncTg1wBE8RcRvjY+MgZjdkERoLDNEFFJCaa1DoqBJ1i57UACRWc53W
o6+Z6WvsyHcak0WwQ2pmO+/cGJMsSMn0iFYICSpBDyyUxdmrWtvSZq9Dlf/PfBtdUMz+QgVzZKoC
aE1kK6posn7hF7ULVP++Bb7SUGQUM7VKpWAfp+CvM9Ejsar8jZkefq+1MArCynOFuxwaaj2Btk6U
GH7LrBuAIoYeLSqD9VAi5SKu3cs0nKRVylmmPAIWbs9TYtJlNigu+4B6GwfbkUwWU+Mk6BPmhLK1
j0uMkkbQnpKwkm1bfzNt9RXdm+RKo4AOsu3C7Zopf+Jh0HQyobH854Oi/CpUs8VBgUOqWLoh+I+/
8vJCkitsIJF9kyuPPXSiJqVkFX9SPNmXinWxjKhXGm+aSO77z5+t/ovPVmQTI0JdgQDlyL+w6Vt9
MHKg/mxfiY53HlB/8UFK9GgAM0iqcS5xZDdhi8yT8mhb6sEZ8aShCqMteostIwpiEl+ZR9BS7i6b
DBsFnL//gZYmIjl/PW0U2YJ+b8uOptE0/CstrWimItXNlNPG5q+MOgpEu23HDbdhikncXSG44Ctd
mT2CcgdeFZSxekw/BJkjjvkV84LuSI+Co6Qihmvwqolazs5gf1pl8Zo0+Suiig/Oia2uMikLk+il
bGMmt9crBRFfA2prAQd2tX6un5PZIvY3pChceRqUCR80gk3PyqKNOlDIq+QM7hIG3HCZyBvkr7Q1
lLYt9syMxdkllmj7cSYYIjeG2zmP3uNivPrmmNmtKNjAeV7NZrzNmlYELj+pAmSMzfpgFMxvo9dy
ofXYaPNdhg73P58Ryt8ka5yOiqGohBpblmz+jbBaTXEpITZN97GZEs8g6xjq0OtQBd+kEXcyXYT9
jTkC+gUOBJk75AZnpnpWBn1r4sjGcACibFvYxkh4m1/ACR/37YDFlxiv5xE8Z8kzKz9GIfhJ4wy3
ekADuFLK04JhznaQl48cMTc3t67cmvW8XcHmMAKxQJOLVOM1bCWIcAp4dcxPJxqKRQxIlozc+xtq
FARgYFm4Zs8qgKiWqHsC4LDlxFK0AW4zGUL9pLtG0+4wvRtj0r6yZ2uhIqan/ZqrJAiRde5WM3ee
JrBeMqwOiePm8Yj8FUx24UD30nuWjCRcWIgcu8pPiu47Od6iy5DjEgMA4WcjSThy8Yq8tnNz8hHs
qKPlJed+EQ6ym2iWaI3EIe7S8gMTPfAqEB8daC5VG8QSBLnq1N+4pHS3K9aOX/pZt9JDVEnveHdj
xliQGVsGxjcFuXsc6Cj9kpQCS4ZX1oboN2n3bop23EkkThC8UFdb2iUJEpjqUL2qGpmWI7QpTESN
R4MH6RAcw3J800es7MyC9JP+UqusQyVIAmZMq6FxzL3WSC8hssH1T60PRN+9S+NE3GmJ0M3M7I3S
y5AB+ol0QAOyBtrhdOyaI7nfD/9wuv6LEUUxVFORUQIYiG1+uYGFPRwTXWrTvSa+shgNLPYxh3N+
SN1FYSUUrUhKYOTEm6AUzTvRMCsFk04XHIa6y/6Bv/t3xrejOQwSBteRCiL5q4i/w54XsoIS7zMj
/FblGFOgjxfQdzYKl8X5sOb4lOPwKKhXuZ29kkHzpNnGPxybf3Fz1zAv4uholg4l8lfqeR/3Q2AW
ZbzvSHOHecNV1WMU2lYuzJbOhSn+vaFUGxbju9nQfwmhnLcC3yC9CheOKHYJeSm8PLDvZbKLMGOc
UQXBsYur6R+YuM7faPKOLnPPgSGPJamm/8rDZYKt0wbHSwkZfeBJdNFhVnjy0CZEfGOE67C5WTLT
8g1+totCxg0nGI+WrDe+ygsBqE+YI4x+H9u5D3/CclWBRsU5UklNjz1wVuJeWoh5Ze88blpakr6M
Au7IEZKQlDrtgRCJB2SzpScvsGLVvAmBOHSUpIbz6FALqfKt2txJOFX6KyYeEs3FXGPZEyzogfQ5
/jACrGVPldGl+6wuer/q42jLZeF2MCsfzFzdmrlzNqN5uXTwE4xn+hYSuZmhXpnHpOGy0Wpye1RF
WbaxIz01VZthoDkArjry85xB1pW0vcAcV6poAaZmO9J9RANXZoyIUHYPJjfkpSjuHPKRIBzms5dr
uIrLxnXRhx9GKfc7U8PpD8l+2doA2hhvbWuzwcFtqU+1U1W32Uygiok3xw5N2bQnX/QdM77yc/bx
/6VR/ySNYuILr/0PUcDfpVEQzt7bsuPO86mYEqpq9fNVP2VRtvObbmtonxBbCzUHMqbfdVGOtSqc
ZLRPMnCMYfJZP8PPdec3DfgAjxEDFYjK5fY/fg8/17XfdMfRDEfRZNtweOf/ji6Kj/nrnA3zPAtZ
I/5a5NApMumhf52zaVHq5J3OdVrgoxnVDKbWwIVb6riz+HPLRO7CrDrtPZhwGUQPY2Wcig3cNAs3
ZtJMPizsTo0fcmSW0oMemLX9OAK4tB/hjA7pdbG0Qfox4CvTAPO3zXHRFoxyp2rgmqwh/Cs1VG0L
R1UCg7P2rjEsMiNko20fY5XWMN7CVdTvp7qr030UMk5uyZ8Zgu9G1E9YStJTVIUxeHaVSrZGEOAo
RaCnhKmKEq6folPvOHV5URcxpYhsR3NFuGcdaDvGP3KCVO69NFITNeQu1mfFC3URiRvwwVOTHoph
lq7DgCa03CFK6R38PuVdnUkSQ7srzZM7RSHunlE9daaLiXvf0uTvyf6cM1LFo6u+gPon+aPwaGn5
tATHtkNESC0WWElmxMor9KE0PECXRMUht5lsbZgSo6geMZxtdgSl3+ojCW6JtuCWV5YWzorarFbS
Fofm9A0dKAR/Agey6LKDjopeAJmtioeBrmfkRC3RNDHXMZ3gW5G30DjloF3w2TG0XHPnWJmPzigc
zwYHC2zmCcimr/slssYHbbRr7Y4nOtUPM5qiByz0su8Qjpd216Z1m3oJaZHxtjMol8ij17oXdAY9
3ANnDM6505WuSqf/vlCMCITLKEK/TsAS3R4iOWZV44Rdka6iNIWiQD43PXTsd5WSBnNbB9ZDb5FR
vC2GqptuHCRARGZgQ5J4qjrLpBg3fNUQUkqKI7fSqnrl6wvkw+tlavHLis1ZLTZN3ZJCTYeaJhKE
lZJGT4+kbIZmMxTXdK0kGwLbqLWwEpcxZeztUrxo89LJp40Vo/HH7i3GGuIiD02N+7NqEg2kVxVi
Pq8wByZkvdOODM0qbkG7xB5rQt2zTDJ8bKry8BzCYlD3SdyKAUU1W/lcVdgEJHqF0HhMjbG+zIQp
zaVEPpf1WBiSo+7nmgLrGHBH0XQXr/p+QeAtV/wqEEIIhDubI/i5OteJb6oDOnNMRZ4rPZ/vBkvT
bpWmDcmRiA0XE/TxWrbmkIDhMnGrzjCuFHRuEd8zi39kdADvpYZJ51io0c5Qx/itHswQvphqXOQ0
kBh39ADdXV7s1GrCPkbiMC82ZOzNIhcNbMROu9Abpb6Mw1p2Gcy0K+JNJc+Jpek+o+GPNbZdXuRW
bZ2mSIY1F4ywJ/CCOga1TnSDEY53Zh3ip9AZs5snGH+GvaYe5CA0HuW5xi4icmLj3C7aO+5yEFfa
rCFJYtBvmBoGN+MAhlooSnFTFUPI8WgjF/SwvUHj0L8NmVIdejnW7iLoizFZplZ0aWcTT8xqcwdm
ozxjfhTvNcifB3PmUsloF2w1Jy73qZ3QDsrtIti35F+Rz9PMfiOZ4QkSPxSnulQSBuDWvmqWpHgp
Jp18jN4Jr02zsXYYGQW0uoCzwfNtf5mnZk8rt93rfVXc0Is3yT/smkuNU3E3SDTA9CU1rgecVF7V
GMu/ui8r5CZVd22jNNtCtZjJkE2GqyUJSVVK4KAGEbNDw4j1a0x18bwyIj0/p8DOXpQk8kcuJ8Vd
0+ftWaGH42xMIbKlj5GrB0pD6UmulvayQ85JM2wmtx7BUFpdR1pm3ThDAEFwnkJP1XLLC3EE8/MB
1nuC1TfunYNGcJE8dBs14TLvFQSCCz0w/FQ1BaZEAMupm6t5H4QqLHrK912a06uzW4O+VF5rCX1d
y3IxuSu+94qacIbI3G7lPrqDE2Cem8loz5gcln4gzKnUuML5NU+ng1p10lZPE2lLH1o71rEiOowY
29ng4ZdSomaMVnOxs7uw57WO5RUBFNVm1GmSLXV8kimltjlCIx/Hn2o32qABMGAJhrLM5mw3nYq6
v4rgt2XzZdTbcPFUmWnXMk07cu4S/EWZi6JFI9SZ9EwXwyaVcEx4l32kW5dZDjfXbvtkN9mJccGE
Hp/4dJB3aISmmyCXmzPHwOKWXCTJLoWItAN1gr5cKaij5kX1ncAm4rKpYSuoS7WV8yT2ikaPMK3H
/LtWYdqQF9edrVk4DGJOfYzSXNS72AHCALL8KcR/hfwOZb+YQ3CJE+awnTX4MwwIcEG5ogkJX4Jd
XRHeHehyetnNjfoDULY5GwnGepDm6OTbJa4RdNLcikQ/T8ph9tn2OB2kFM8irE+hpsOb9zWr5xef
5+FAQB5YYd4XW6Ah5UQrRz7kfeI8WVZuEk1jq1cSkhmPAZM0KSeh09x1OiAVZo1c3txEO/z9so7R
osIrZFujFv+IdDm8UGI53UoYXN/a9kxbw+gVPxlbmLrQ7OBiLZqXLjZA5GyamxwC+LFflsZLhn68
soE2fKnPhzMmE81uCZLUJ4qZ7GSS0jBVB/8vAFj9XEYkakgRuiqsp6Z9HKK6i3ECPA5t1V6KupR4
CXw4ojjOvMnBuVcrsV12+gE6zpKNy0WIVbsYcLEdsUjTzE2IW9jNLIc+wWXZRM7gWl2WeJaTNP6k
cGXkejHTc4HCPBUO53DcEMiW4KlqFiMwWUIFEAGVMICM5cXMeOcpIeFGU6VwluYiWAQHYTdNFgcj
Z6NL/AT/L7dq5OwUz31/S1qgBJV7KfaLUuL/McfdFpN8fvZ6EXa53GZaDQNVy2kNqNSIn+LC7OkJ
iK6QPqfta9lUtZfIg74ryknTIdb0o+VKdRXdAPZUBzJOMMcOiPF4qvpy2ZLkU5118JZsm+oUu14C
H0fdtikqwMsp1ol/l+kpIGRTTNvYT8o0Liebg4S0q6ZmvZ/0pYq2zC8bjEWbarxkUM9KV1MiJnGm
jnpzk9dqj28O5kYYY0OZmY2g2jRhLxGj01u2/obFiq5SEK9T+//TVdDuvRS+Ce3/FG/8HdZ2E4dR
97/+uol1wc/PFTXFXzb81Xrhpn+HNPbe9hkv/XQ9EM/8333wZznyD/UNmnoV24J/X988zWXOOf7n
6ubna35WN4qs/yYbGh4vBup8y9KAfX66PiiKwkOWQ/GDcleUKX8UN8ZvMtCB6fCPWaijUvf8bvog
/wYSYoES2ZqM8wPl1+9f//qzP/GfTB8EpvSnLoZsy4as6JoDSqrzOSuC+ifNsLKobdo49XjW6mfs
Ky0Dep60xW7WYMTM/wH81n4Bv//2aeLxP31aHWpyNY18WnA5f0yw1h7LyUOAFdwQZQW3w3gq04vw
UtuV9ygV9OfKj9/JTzzo27yHIu6icjmNj8oJK+4DYQQl8xiahqRb++XFn37En8fpz2YY2Fr9IqeW
kT/a/G6qpukO83P5l6oPxx0FwpmuXNIgF+FXS3ssxMIZNXRzukjwG0JhedipNmPVvdUu3PrpqtLN
rOFxdMrYkKfFWhIS6hZODbb5qqF4tU7eMddnerEuBmVJACflF9CS6UjuCnbFyjIy02PwWfcVwWhu
FHNGyZI4jpfGbcztqR5o51BXdVJNoKRY2G2ECVuxILTAcAgPI2HyH3/GB4h4sHV7aLvyGIvNiuyD
wq7HbSqyBUwRgVEqVUy/XaqPX4seu7fjbJHzHC7lORXhbesibwJlV2Hn+rWrUWIIhYulAKprpDgr
U0OuYSZXRyoVmJp9XyHqIdSAzjEfSV2h7kl2Jy6JEANmrOTRmuty3bEGGizY8CMdU2b0XQ1ipWHY
lnpVH6m9q6OUkOa7rjlibd1sm1PZKerBENmPuRYRUtYKB+l1sXpJK5NUefhmEcAgyc0xkJ0Ge1gd
levXdqln6Ben4KnO6n1Xy+puUFKoS03X4X0uX5LwF8AoZVe3Nv9t4FM/sONvtlyT7NildJUSwjPF
1rprXXxtKnXybIz4OEo1IUfr1zXEQUi6cFrc9Zuvv4rdhCdLhFJ/fct1LRiI/sJtjoMg22m1zZfk
7usbqink/8+vbXUjNGZZ639UIrUtqMEXkPZxkn592XWN/CqaUooKbbVvj5Kstcd1La7JEh30BUfP
OtwSbvu4PpbFQXhoET0Nagu+JiFEgsBbH6MCNtbGgaO9RTLx+LmpibSIeaeKM8Ew7Oq4rq1nh4qj
J1FJLZN09q+7+MVtF3cPkwaYsLqs1YnoC6yEF1eJOiyoWkLDp1CCEYb2aaODUHpSBDyKacA0Hkfa
jRhtFzPis4WowpUUEwviy6hbmCRD+7fEZ62n7SD+5s+1pb/JDdgffzpfq8TirF3/qLYs7W0bNJfr
X1Ouf9IfizVrg1gx/kyxLyAxbhPDKsC2njMksLlV5CVnzrq5LibxwNfmL0/JdHo+TTtLOKvye8mY
NqNkSDu4zrCodiYIruJw6q6PkvPVQBX+y2YRzCppALT99GQg4zPTio2mBapCMixvaCqL5VdZ//z1
9utah//4vs/wlRLPaqKWq26aE7fROV5jy5U/i8W6tu6bq4nbd9HEuguSQwdMPHFRehrx+PH5nw//
6Zmd/C4NUn5IxO0qBZE/rmvUhVXzvK7OYYEZ9bq6LmrbeI0YMvw2lOwUrQ0vXBfrq+uvnV/vtj4s
IUzYZIVNq1sc+fSPw2/qI2o/Sb3tocgdasZZGk0j96kQQQ0/dl47+3HRN+P61ejA/Py+65dWtYEC
PZQvPh/VTZQf0GTEXe/z8Ui1/bjRnsoZbwUz0U6EkPkwSrlNrc9dn7VuY0H8853XzfWBdd/n2/3p
NQVz8908ZhdKo1o7su+2UyIusn/1Nl/71FGzF1dtuh9Wi1xYg3cBN7s82iNUDyWzXtetROySxfma
RYvJzJ3NUeEcXte+Fr/uIxGce7WhxTuJo5GTHsoREK8rIIlQFSPDFG/16/utL/t6pFxf97X969P/
xVuEvR4hhtiB7xHEhvc9PKoKLiTDrEbkjoWcYU8e9TNGq4a/hmKui1GMejUkCyuT1KnaDfg/G7A/
iZMu8cbHOJLavpvJVxK0rXUhSKsalcd2Tef9Wsgicvlrc10r4vq9jStsBcXnyBVQUtEmE+JNhrkC
g1gobaOKsjDsG29NqV0Xqhigvzb/tE+Mek1ao6UrSdnbJFYg+4XOQS5G0lT7uaYBbyAAh+S5VR39
YGd9CekIP1uIRoIDdErMiMQ1kzq6YKSV84F7+nCnX+lpmn5+Jpz64mitV1Ctl6k3pZjeo5Ms/djg
8JAg7s9Gbe2BheGP4ciN/IW7zJC3ELbW1UjhxrQumi4yNpFJPIM9l9tpnIN9NXxfj42hSUW5L4tq
ObTqeU0aXY+SKca71GqvEmdJkM9TX+WjAXEB7Q3pWojT7de6hUsFpXvvpO28dzCGVcrwqIcPUcLF
24oZ1hrfRRRLLqNLCG5jkcq57hOnA2ZrcFEmwTBrpcU5jOppVBhC2powNyZLN6biPILOXs9zmB7j
8aJslJRyNidsJowOX1TXlfm6kNuJJ1S6pwzfY0xhn8k/oFG13NeIfbfJnB+HsbqNFSY4pWI1ngHn
ntw56yahTqMhPlHaQeo6rgtxsz2Cov7c/HwAP0ga2OC7a2j0uvg8A9ZVaAxMgpHiwiIjF1pFhGZF
wBbkZTVeE+mnMSB701IhlndLexCsvStCTZSNMaKymJBqb8zeuqKUnHaVbAwMqLny0SKf91UxVVsX
yjpKOwTirpuFNig7WGFUt/qPalKui4wYDCC04biu1QlAMJ7g8AdLLsKcb4BdyMIv86dtB9baMfnc
TQRK+/mYza1jMBqSbP7Ytb7w8z3yfmBKBnvTof1PUF0rxpZaLDL6K4u7rsImJR46HjrP0ntmRPII
fXWzPrVKmW2sT1rXJjFyrWtfD6zP+3zJMoH2Jmrrr/usGpWK3UACqYgAtsVCXkQE8LrNya4goS1I
7VgCaKHiYXBfHq6a04B/5WHdtT4YhWMPz52nkQgOmbHmz8t62rG0nHxiOO1D0RvXU2DqVPQFQzou
nlkTADibYUpG+7qva95DGxNWWhr1cd1l5AqKe80hZ0c84+uBr83xqmKGq28U6JvTZhgh23qcAKQK
WzvFHs7ZLky2gNM4gxi2Pz4V7zibXI4eJrVE77SeeZ+dKTtu4XU4IKekjcDuwR4DjA/XIFilqMyO
i+7NzW07npqYWPdNRS5MiO3+I7ykgSTaKN1ltp+qfpQ+6smVkuzQbuVoj5MrK9l15PvNO4sUN7yd
pIDr+1Qk53o69dMJ04fAoV9/0UkH23FN4yaUN6PjhfEhzQ8kp7uir8732prH4kSW08KI7XbfF/LH
/fyjjlyyx2CNW9ILMhCce8e7zjoYSeLK8xVKzjx9UpsNKCus4gdsZes3Qtv1xB3U+z7yoVmQBtlv
Jkyu0RZJWxMaorYj98/MD73I6t3iA1XrJGlvkocmuW7lt+xS3labk3GsXu0NcXEbrGNQcbjLETDU
JVfy1HrJx7zVXvHuGfzSk66BemGLQ5PdTa59UH8oN4U/HtJn2aseyRn0pr2zbKIrbT/suw3K52vL
N6E7X1N0Nhv5gN70UtlXbzGFZXcmOAnqDqGuWYy46ACnzDxpg1f1W4UZdudBDQi8N/xer4qDsV3u
icLU/fRGOofv84/osfooT/UJeN9wibV9LoyNSZn90JGaeVbv22fde+/2y8WhfwkO/FXYc+9ilz+Y
ecixvD5q097aEXY7674c+jB1sGteUHOSvQ7p6rlL9sSRj6Gv1h4Inlnvg61DGIzov02Cq+uad8hY
dOS3P3TEYJE7fwvJmZd9jN6X2ZugTKIToMtJWZtA3d0kgAMT7subpHUXxYf0t5Gbl+biBDTP1yoO
plvcmdMRexusbw7En0vBk7bsy3C3kGeP2yQnx0O/XYJTtHducNi5JEb6pXPc9oeKvTPxO9jx7Ol5
VpMHPS31TGcLgQCa1RgcEszIzFsdQtKryJ9Ytt86qGNEKaao387jVv4OfF4tvh8xkor/MMjmN3Rj
BWeiW2K9YW0sHLSYCpOzegVrO30k2+vCuIfyJV1AIfPKJ+MHoYkbaCMEnTmn4DbESeHbQKpr4GYv
TudJOK4lro5YZD+8zPdOdVL1vXxi7nWTvSjvMrwYwqTe0Elkx+FV5qxENURoz27YFaknTBgOGXMU
fNQmd7ZhVFMybtSnYtcNZGhsrEfzbbjJr+3n+jBd5oTZCV3cictfGg524I13A1gy9NMfodu8Y1Ku
K35BEG0J63KblVtd3/EX8vbZSNHvKpfaUbspZqyafCffExEWv8uX46v0PbvWffIYj/BynsMf6T2K
O/q4fe+aG3Ru5/Spfiov5BvQgXAb+f0FLFfzXO6hQS3P2UE/P863xp20166Td4hcFsoOGI6e/BEX
HgFp29LHs4YbTfPQ7YYbda9fyAeMDhoygrzhleqYMB5v2ug+0dqlizLPg2jr9fcxDmXlRkHGy6s3
Q4bJDiYVbsotmwLiZnihOdds0EwSzor6XT4BNu/CJ105ppvwjkxKvnrp0x4dNhgw7DD62qhbe09r
61vqOY/oe7xln77kO8OXKje2r2iyyq1PduKOyIJjQc/JM3UX4u6Jyy3ZAtLtQ2ScT5yHpw796wbo
64j1F1c+vdLlnGDxM22N3XTzPdiHJyrPPbA2F2qWugRx7OUDksyh2er4hXAH1Fzcf1SvvuOYHrqL
Cfc9Ty1dSFNzuId6EA5eJnsJl/W180zvcp42ZYgVyTYw8QjYFOqmPlv7wHBhO7S7AHhnR5q5S17n
t/GybB6ovcDWMTgonK3xRG5yybmXu9oJx/tDfQq2+dF81Pmbd3S8IEu5V1buWhdQ93AYZUxxdUZ1
NwSODGik+O/zVXpyXvXr9CG8DHfRW6G4xnnK8FT+Gv7sogbwWYdIjdtGPmSEuNLBl3Wr2SEtPCs2
E5tOVCpBSb2ui9qoH0ecl1qz92PVfjYTm7n1Xjfx3dCqqvc0ELAjeREAaGItFFXJujbS0C/2n6uO
HONslQ0XZCKjJBbPydbq5t+/WktrZjFCCW51BuSO3nTTriQFx/qIysKioIqcnmy53xcJzb+jpBE2
v66tD7Rt9SKV9CylGnEiKcA6NN1lG6WpemhBruxRUrBm0blTrquTDPbYGnQsSPltdb+NmHBCDi9d
rB+mY1RZGayLgoA5UwODSNZtUt2RCWmZNyP23JsNJIcN+fNAoTZQ0brWRaIo+NpuyCzdCS61OeiZ
V2WkE6tKXpA2z8KKAya9Yu1rn+IMOLM3/XUgD16scPKbMz8w5QmVbl0olTcnROsG4VVoyvIRjg1z
ELMgYypq2t0anLYuutQ440embOkUYpb+xyIUiOfXpjoie4wGgghFhTaJqm1dayqM6tAV/L5TN+mJ
Q3OIfMiE1dFUe1fWF32/wsGdwP/WNVOgwYRNyXvM113FVO4yWQu2tgM0VU0458wVwwTh2vVFI6NU
1zXux/3jhHXQYYxH0XFydl8Akowcm+xuiDVFEff5Jq675ZiTn+lqXSPYjmiJI5WZZz8gODNgt6yb
8hjDoWOqRG/63gpb+Rjl08icbVHuq8aut/QApiN9gOnoKJO202J7Hy7iF2904ymfK9sfsqkkCVng
dXqKJbMVQOOwRc6rI36vr8XXvmGQZwRjp0KII+HuQi/We1qws17fy217xvTB06zAJFSHAXuF6ATF
i1SrgbuegJP1VqBIn+DxF5isqsOLYVjcWAk2RDM0oZWbuwtq34g7a/02Q0ThGum7aEvm5tPQEhG1
LugH4/I59n7bmORSizJz/YHXxdem3ZUxX5LCUGZOvv68iijtkXcj7FJqx4A0PeKnOdvAO7UAnT8X
Ak02qoadIYzl3MGaTKuhkkqEnVMYC4Q1UZPm+Llty1Pu/19ps13G35uyLT+6vzbW1m7RV9ft/6Vm
nKGZdM/+fTPuMW5CuCJ/4Rpqny/62Y2zjN9UHVwKZQ1Wuaronv3ejbO135AJ6JYOhm0I2iC9sp9c
Qw2GIlwisEBZM00IgPSKfrbjNPM33g0dhyU8oVUVwcd/ox0HofCXjhxe1uhnaBMKM3iaTjZf+M89
MnswyxL7LWXfLfWNSQMXC8yCvM+T0WGb0YW0vp2+2FGh7rLFuuhGF7qxsjNzg/oz1yg054SSk5BH
7aBa53KgI65O435FscuqAb2gHsNTfjjmlfTQNrGQRz8A2jYoBnrPIaE005gXIt/xMnPwUGTfWsgI
w94+1nJ7Z6oPCxA8lQvkMqu8RFPe+1Z0Tj9gFDzh9fMcWJUMQQiYFUvul7G9jh8bo8XkabxYYua3
llq9JC1CPAG+ixtmWJm3Mc7vKGEUFHyaP0iH+SNusV2Fh7AN24K5n2UNM3ZilFQi1G+UmVjA8gaU
KswrhksktqWu7W3oE6kRILjUI6yeFd0+LNgFb0wLE72wYk7gzERCF8WHlcMTyHlx3TgYIDhUCDNR
tcmUYR5FFGsjP2bOD1im94QyXyax8zApmoN13O+iUn6+2zhgPhVqoBuxWKDGzaUEcrbBRd/kBBKW
PZF2eodTJs7pWE/LxSwjqYkQdssBvjfOkTSziJqo0AHAx3C7iNjyBSORNBZW1Rp9pYbT/oHg1ufS
8Ho9Ky5mC98Wx0KEGZsXGSyQfS4SiSHQbIxSj6/Vvm3IWi9K4BWpB51Bplg44V6bw/gql7sfOBjD
m5iSBcQ3cB5nfVYe50U5VGRhqYSIbdQxV/bYlpOBsoS5p6emsreTGxwj1A1WTNvajvSrYW6CA+Ml
8tEGcX/qXK+y1F5iIguHVfdEUPpsdkcnnBjPI4U/RQ8vhnhSSfJyhGuerRyaSeJ1mLiVjgctf+Ck
UV76APOlNfk7b9VHIy6i7do8i6cGXRZJnRY/v41i3MvtcDcT22WMzj3ZKLsxJGnalt4i7vvbUSVj
Qw4obhoYORmTMhQDc2FQltrFqRH4oaoU5TaObOK9qdIWPDtzvha59uktwSUazVGqHCnPRw+ysSuP
enmYZtS/jY4rSQPlsjTzO0Jl222pzG/TpI7+eveH9XIKTdoFlrjUjEkfvQIq2GdTdu3EYonVe4uE
uHQdfKQQVm9YExn92VcUkwu9lzb5mOBtJkbfKfsWNw5CcxzIGrADIbDJu+8p5iV0HDEiawp8RrHv
9/JmamnLkG+IsuZjlUSvOugY3TW3F9pCUfkD3dJTk8vBNsh8OhStP9UkMCclpKQR/fc6p1kXmO8d
4nkZd2tPdW0z4t604BI65VR7uBCBb0RQgtPBBrKosAAVB0bK60vw84c06fZJQxClnBot/BtzOQbC
1CDIw9IfCwqwEre/C8wXbpreTHdLQh6vSb95ncvVhkTDC7fmKrm2aohELSYt7kj9s4by4hs2HlU9
hhWVLQdMKfDwkLsDIXBXUQJnrSJuYzNUE1nbIyh8NjZ+00okOf8XX+exG7myZdEvIsCgC3KayfRK
pbxUmhBSGQZt0Luv70W9yQO60RPh3jKqFE3EiXP2Xpvc9a3XOjWINzr+6eDb+4Z6sK7Xg6kHtEL2
6vifz5m4zwhYiJLVjCBLk1O/zUw0WiOP1ai+fNX2+5Y/9FM+NAU18khK8vLnx15vrR77aLE3/viE
cwgsU29Czuq2P2ICYobuq1hyab2SXn9anCaobu0kcWKvw4HaEGTORehxmZ0jPWjAQxkW4KcS6DOJ
Vf0sHuIRsUTPUkDSZ/s9SyvZV1rOIZRT+l6ifnQFK40huUt1kkkqebrIlpXOT0iT7tDOqtAt1jSg
k4695sGxfPveR/yR53K5CE4CPLx7Hwrxeanil0ZN5SEP9LCJmLSyIviARWdBbeQcPE4BZ8vN/lgz
rR7Pi2kejbO+dO1K2vHMPSGlp5+NCDHEtY1Tqvq4HOk6Zc9lFkWHqM0eM3xt95Mw9VMTBIdYNM3b
3GjWrbr99fN/ZFmme2knaxrvO7pccbVE69wvLtC+OjfigxYZ2eV9HGOwj7nqkafCODCN0MqIXRU1
qMFBMcvXzWPmEzcCMnKAxfRlKX2P0rxCIGcTpj4iOsPTbb9zaTd+T+05I18hxAeyMgGIxBgl9p6w
O6QpGE0qdk0kBV4kgBg4IylsMVoNHxn6wU8BMWac7Y4SYGFYOgYNopyGZ2sXwOi1J888+FDWWzNd
Ixjjh1h9EwbnXnTt5Pu5qQQh8f1Dsyw+Sz7wS4UadePyTl31FH9XEUdWgHPjMRP+yV1ZKdZKSYEv
f9c4K/izgV9UTtk72bbmnRtpd294pY1QgszHfkGnTmRNEhoaf3hEFDEN967dWW365hH2hq6+ncLR
jXrqf7jmhcr9c1Crd9ih5R2iMoj4SQRcohq9I1lk1rnTBPJNpFc9u3PoRHl7I4LtpgJNHCkq1kPW
MbzLOJZAieI4XoB1stlFuoB7Wmf+hSjr/iSKgBaMMEloYG49lr2+LL5wj7lBY1kABLoin/TCn9/g
EpY7WaHLs3kjN0n2oBLrAQnm8FzapXfQbfzUG1G3SfCp3XsQQq4YMDYJIdZPxC3RMDWDlzjGwGTY
b1GXRZ8tWm98f1l1bQQIgjQj7X0543sekE8A1heT6DiFJt0XCYy5ORpnVPPFzibkDcmknyXgB/vD
hDx7bzbppRscwkGGypue0NKfpDQe0lEHj85I86Qb6ubSXgI7RjFKoO9mknZ71DN3dSFn7wTU4Tj6
3Yv2+2IH/LXnscq/jD54soGKgMAlHtgdagjDcr4rK+wcgn6GG8GwkdNVdgOD3SZw9jp2botsR2KR
b/1kxydoFPGuGfhD6GBxjkXjrx6V6ANhc4fSqhkMdD4GOx5Z9CbP3KLzorw7qtPuyZirZe8J42NI
iiIUQQnPKHauOZLdOEubO1DotOCnFpJ386yWFQxnjfm9EykznAuhL8hGnslEQgoEluCm8AlfDY+l
1f+cSyJoKSKABmbRdGTge8DUAHYyA5hQGbJ/HRxs08jH9Vm0Sf/a+7h7UaoDS1jqZVXFbGZf16+F
+Fh60cBu4fZwhixUI69CuzDU/ZnbgSNhwmmfesfUXZ473C93XQa3tjO19Z5YB9/uvUsAanArJBzm
qksumA/YfPuuuEvT5RqVg3GuWqvaDipY9rgQGl4MPgL5jdUBFK19Nw7KPUZTcGdOphPapKS91jxf
W8yO846B6VfDYeSWpCRAB03lHtNYd5vWHsvDqBN9yp3Cf5yG5hak8+OwBM0LYSIo36XdX0FLxWe1
hy6aX6p0TvcWepXXxrY+WfpoXSXdazJ1EMrplBSKJ44qrNgtUwzIlMbynayL32kK48821hyBtHc/
4Dtl8acFcPKmKBEZZ5uYlBsacYId8jb39lMwB+6OBV/uDN3idnKVt0f/0h2om5uD0UJXnkEjnOMJ
BKHhdA1IkTgLl4xBioVj9VlXfLusbAEb6u69a5UGySirV9Oa+GCDo/64a2NgqPzXZpF0mLOtMcnm
tUxFAxcIRxM7Z/WrTasSq7yxInByDA4SkTkgrm9ZNMMZUzTqQl26+7KtXxmn+pVQ3+nY3FxdhMnM
Qu9oywujucpDgRkJtIcn2T2g8k8dB53U699UkZlk3pV56LoVZofFPHisdixTjbXBvLJck/4vo2I6
oyOa8pqxpt1lFMSDx9PBdTUMFexLdHKnqHmfI0GmArysHaXHsB8Mzz65xewcjW4mpkN5FyAZGVLt
MueAJ/0PxfAryenmoByna+o3dxkex03KgPOQyXq61+AB+C7Rpaw9fwv70v0ipNW62Zg7dgRfxwfO
fbslmsRHx9mwXuKneIrtzTKU5VEXquWHwGklBNc9JTOy6uT8kJcl/LCyjWF/qCI0K3vY50qKg5t3
/yZbq+csm5ytLRkYNsMY4sfMsaKsUPaVt7zYVx+R1r6oHR7jFUxNEujDkEePvXJd3hzjX1nZ6ckz
GKPpU5ziNC2LDONHhzSaB43RdmfAbo1H5+jPsASj1riScXKHi+LYstgzOETLDPcPEjX4vItKyKRs
uaKJ6RlXqq9bnClORhaTsMZvT2wSKAN7nZxK1/1W4wIZI/Xkxgxo4PRxKwmFHJMtGht9JUPiMem7
lzGoMLPI1t9NODo4Bcd3VQ2crrMskm3A1eGnDY7twneWtf3PRbN/qC2zAftapjeWG+qNSrRPYGEq
cnbUgJiTuRGrZMe8No3O4MuqEOvUsDWoMEIviu+nwu/vo1+0IEgsD9rmWNDE2DCbBwhRODbKdPmY
tEa35j6C7RsYKEkPPIODavLOyol0YGzCzmTt2l7DsVHyA24gLVWZv5aReTOcgWcReLFacKGAajs4
zFhVwF1Lq5SfzZ2GUI9lDeMfFalEW4PeVV+MeOBVH9nyx4L+++KoS58tXORIbow06x8NaF46Feji
TWtnV93fpXfqC9nNfPrS+2piIC+jM9BxLjtIZsvUbUZ/DE5iSLdxGiH8pfP+mE3VL6Es8hYrWNox
BNGNQIR5MFDH74Z5UMcidzdpltpE9Lh26FfDdHRNn1HRXDwkavB3ldbWHs08PVng+DAI9MVFwoiZ
zrpErmBUXmfjnYzGm1N2u1EuwWOQp/110Hi8iifXxloD/Sa51o54MA3CiqtBP4FnD+Bvx61HtIlz
nYrhDr8JcCRH3mnlBTflMqwqh31QkAIxdw4J4PKPqbv5YsG23siU6KuCLqepn8cezFeGeuQSWWD6
vTw+FUaenHxr5NhtxRdEbt6eQMnoxfH7jZJocaal+uzWqXmK9KKR6tdAoCvSoP2krPsW1hPXqSnv
LW3SHTabYh+4WRP6644rI/BVCEwYWs5Mtsivf5xQKW85UZrH2AfJT3t7qzwJSrjp5QYf5mXQfndJ
CRIWWlAg+u3LHADGjwnP23gYNPGxKwsoAwbCMisgJpLH3UpmYIwwPtmqrV0hypnO9BiaQDFOCg9K
yinwJBzvFapsf2B2zwzbQj3RrJg97zVHOjppKpcVWD2tlOGslR5hU+rNa3LKGrz0ocX13rMFbKrv
MYsnoLgupPRh+AN9/EXpHuxU5h5t3IVEuzp/azP468L1OsBn/Y1kpzmppduDzfOuILnKDfx2vuC+
e7OdEwqm4NUKyi8ga/5xCRaKV1GtAlZaKh7upNJuOGm35aUXZQWLtK++oOQ/cyU+nLYYTzphaJMo
AkGxA7L90ErIkdPf11Y5v0fx4p545+xwxs/3VNj+KdDxfDJkSjhD/ybofewE2vwTQcY3l1f8YhjM
nppGwDbvfP9RG2rTBtYpdtvuN1/Cpcq2WV3JZ5XagFqGvTEq6l/Z8MQPI6gMJpsT5dItSVordAYy
lGPaTqh0D5nDFZ1H2oaR1/zyZMF4IHPincK5EgMWeSqN5BlWlU94tREd+o+ZrHiO78TDNQxh+DUo
/hq9rgEuEyli7jG+iDOX/mCH4KHrkmUHgPCorAFOCM2VMGJwsSWhyUcg1BdE49DwG8RXvRR690Aq
2vswrpy6SbMV9lZz7Bdzyy2f7/vRdx5Y+l1CibHeCeB5oddXj1Gr/Ytnyn5rGT4VmTuFNS7bX5Ya
Thyo8s9ijneOXDE5Sa2uRWAnVOotnlkUzNulVpizGzox7dS3N2HSf/H5sUJPRX8YEuXbpfEgnzYz
nVSjSE9D2j2W/mI/tAZUKnBSRTjZtD3MoO2PS8oP7SWEWkwu6sGsJJGs4ZGrNQINiYrUrv4WMad+
EdehcNohrGmwPjhxj8Inbzp2fzi9Jv5NkgdEtZNzL3cd2KZ8CfDmxte8RKtFDsGud1mVfVLXPavQ
92QB3CW5qS+pDwPV7osXdxl4/71k3/fOc4Jpb1N31qUBqjwE7ovGzRQWZ4ask1erp2H9orzys5Zd
8egWPKCc+ry4IkpnAtA1MFnpW3ELjFD25zbNiFerMYHHKtsOc3y1IMcUcwbhC5zJptU2YZrE2lte
AO+2qeQWczkyhyr5NpA7uEH9LnpgQ/38NSXWJ0akQxO57YYQj1sz4hir0A0uKBpUPtivXGUIMGN/
c63q1xQ5x2yi110kjwv7IHVOScqib1/dBSWTnX274IsKakU3eKh89eJZDHPRDtF9jr32n5OQRqS1
2vkmkoacimdTkuE+eQSzWO6hH/sLbeuGUIJVKWkycU6wcY/zFR37q8qdONSJ8VrmQ0DZiZ7IylBV
LQqv4dj/smc7Dgf3Ch8IEEsCfCe3PXfPoAvMd1q8jxaFdVyh5KA3YlBvuCMZfPNApAuZBGLib1V6
+WUlD0pRKVT5B8/kp1OY6JpKO95XXvurUw4pcSJ6C6L0dzZBWM0M81LN/Xhkj9+ObAAW2H24MRTZ
1uwgBRBP7jyeiavg0fSmMcxyxCbrw+so2ivGkxRQbNzRlheab29kxmjmhyV27ckBAFxAbp0r6FN+
+ooO/ARiG10CgSsrh3YJHS5kKIxp17dGvdX0LDHALaFZpr96+oNQ2r2IEtNGVM0P2xXLv9zwIZAu
IdJ4CvZp51d3nr8TGfw/rBz9UeI63NC//Cak41vizSBpALZbxVILgBCUmOFehNi1IoZK1bXBtqab
3Ez1Xy+JPhePgINmyrhP+X2f+nIXT86FmsFCmiqD+igc92I5BTqZJbvrYTFu3Jkk7ELIB53RpRka
IA5DNx4RRqtw0e1nlPmPUqAQMhdO7yJoLzPjECGzoxOca3JQdpo2C4dpAhFTUKttcmmq6ncsKeSW
JNk39VCurLNgXL7NvDBCuinB3kwRrmAfj52RkDV/3NK/e0jNWZwIoABoQFo8pCrSEKV95/Fbtifi
MAJStc2q9m9Uu+NtgZFYiPj3aDnDB5UKMARZXoE5HtB9vklq7i0hJIqGN5Wdtrm0TTXBiav6+jOL
TMhxhsxI/qblUBsLGfD8bJtgpemvWPQ54A3gxg2hVTWnadHWxk2dNTXARyniANDOZHZXMu8w7P7N
r8XZG06y7otP04ZNURj/8BajV1h44oCLxyfXtjejgTfX7IqZhWqKgNzj8mK+ChBr6F9VgGO4rtoH
Yk1p2lj5XWcbMCZzFDN6oDLLOx4Exhv1i0tJO5ETtx1gdG00f8cZtNhm7UDsjeL0WTr1+yqD/ZV6
FefWaTBQpuB6dY223U5RzZWj5QUcZ+qP+O+hbBfd1bfdu6CsHqnuUPs9GAuSQwtW3gFUZLxpVwwA
oIGZcMj6hBJ5W05DeV9W85M3dUwGCPSaOXuGZes8eiOaX128mAtgRKCdCXuYA/Ri9I2dZdBhr7Xx
YGsstiy8K5Sr7/VtGfOnxVyBW+Astul90RDJCu4EPZ9HimCbqltcx96pHZbPyDK/e6saefI5JHGO
+Wa5gXSnD8BHx43dfscYG/aDukKrWjf1ASxt7GoYHMTd520NWyKym33gKXloef7SPM7vSjMvTyX1
AUqOYO+M72qOuH3gEYZ+SU8kbRCnUzY87iUqpib6FyXLvxnf6iO+wp608emR/IKWjhubwtq1crwZ
P1PCGrAKZkO3MV5k/UkaXLF1l/hDuUS5tFAk6ulRzH69ay0LPlwMTCExHsqsPXWTTs+5KfC2ErEj
otq+D6zqmyeiEExcoqq6OsZSEEQvsmsZUFEwWIpxvXWvpLszcuyX7s7Gdzt2QTh2PolMSb3gAmne
0qADQ629rV8zlCs6UGsoeDhG5V9lnim0BObbrFes3YLUq09mQgOa2buTVRcunXxta1Nsskh3+Lp0
C0rIuthmemCvKw9EpX4Huhg/cvNTK1xqNv2A4ww4ab/KUY7LMiiWpjY61qfeGznmjHs4q+92XbxI
es6IbNvpfRzRNi6MOCP0lYX1OcJD21aLehVDDQOe1OFjI2W7TxIr/hSNv/PId0A2FR8ZS264ET5y
XIVi/2OgrLymQbqdDXqwi5df6MEX24g2wlKYp0pQ4QXoNYvI7ne1zZRw9CP+BevJYI3kfChe0ihi
P6rKcxx551mRUWEHhERViIhrh3+p6mdvi0vmb+k6/V57f8YKO2JROQoAq6FpkVL618Wtr7li3Yz5
wTonRB9iQgcD2Wsr3roTepphmfgYlcH0pn/qLBNEbQp/F+rCxpHjn8JTaCkKc370OvmIwoOYvane
Ow0yQNfr12EItvxcyDVZ0VRW/zhbmlYVzr6UP9dArWD0enRK/0RLnTQc0OQxs7ctrL0ZmyBys3RA
uTL270GTgqmz3tp2mDf4FF+GRb9aXf/spZIksxb5nXeMi7E4xYOZPVSDkT2klIX4K4LnuBrMiw9k
LlPecE98KkuwZ9yYfXnVFeMg8aAdm6wpk5NUBl0yi6M0eoTyozRYmASLd9b6D1NRP1Bq1+Go7JMP
0eDeyKCCJBV7VZG8Za4N8JWuSeNG5gPvMAUwgpiFjQaFfEV1gZTG9qb1QE/ihItH3KoK0NFQ50K3
uveBM44Lp242VuxZJygfjySKUhc69Uf/OynM4UiywieAOgL6zGLegvyB6+xy3RLoN5zTkX+SbNbT
hoQMwTHdY4y9QI9FK1DPAaefpQAQk5rbyJ2tR2Q9+7RM4pCEYaYUBXFiBrenPXpR8JI5U38NGDGg
/DL3YxTRd8irs58ZYteTepCkgTq3krF/Wod5xXikVg6UnWTLpsaakdmXVFJ6mfPdYjARrVPNNFWS
ZIJw7dAJljoFBpGEj6y5ArVgWX/soMkQVaSWgwl5YiG6IBQzYMKFKQDjA2p4HkzVfcObEKEkpkJP
o7lZBCu0FqBlxuCbAAwGmcv84mkelNgex83AodLJrL/5TBmbLYwnleER/bT6Wf6OS3NXIbjbTXlS
7fy4RCla0dSDZsAhNp3AGQn5KGN5mmNEHAsd2qB+o79WnDu7e5OVGM6T694STqXMWgr7FhTLzh6j
PxlU740DFOdUGzAtpjH76osMxav7JATraDtGr/7iP03EHDBYN627ygcR4o0OJ2MkraLRvwFVcHRY
svg4YDffllZ3qEabu0G52wYwbZN++hqEB0uiKsJKfk2SPIE2/wrEfJx8MByI6VBuanMKh55omT4B
nwT0wt7aduIiPE/vh0JtA6tdmDbcfDN65ApCQokeXGXVhyHrjmT5hM24wA2H4bHl+c3CfO4esEMz
uXLJnxiCCpJQZjEOG09ise/nWcuD9Pu/BgJhEsJK6ZNM5tn3SzYlux7cJZoPZi72I73fD1Fv20hy
uGxhrExErQa5x78KSM7v1Me0EOriDeBCurxhUM2p/uCXgIyIZ9h3SXWfTssfQ6e8NvP4hx+I4Du7
Nw6qedJm+RQ8QgMeXxl47V3Pr65e5967jBDnzEWQ53CgdaPoCXuVT7NT79bRHpEhNU2frD7w+Fy9
urkxrSUzuFNPIomvPtE8G2FPFZR6fK64ayhh052VBPmpT9r3yCepbHDGQ9JzgxZqEiatwaEbaGCr
EkurWkihiZZD4UkaGfmwCWYZc/CfSMktWF113u4EJDL8LvyK9Hy6Y814NMhHmCGN3gatPhj5EbGS
fOoMcTc2phvxs4+1sACX2E99nVFkOvnVjZExCIteUF/EL8H0uyiICq9mkoxmIjpFzgmQlCzSMANy
peByNHCh8guuu76zqw+SQt3Lqm2ids0pi1qoxHogAtiYm33PE3FoTBMRbt1XIcwtATUGlLWnvCiU
ksjBDop7pAa8AgYtBk572V2k5g+obFddYpqsi/4M3hbXTUduRCIIP+bY5UwTEpRcX4TXtXvo46io
hXPfk1uCqpTJ8ZQGeqvK9hOK20aqAI1kznCF/IIpQpeUzewsfs+uOQUbsyLnid9NxunqNPJWG8GF
g9eO1t4mFm8pn9yz8YN4dCRGD1084hw1Pk5d+2Yy2lyU8aK7YbzLK+vFPLYZ0UKquQqbUUULbAs4
SrtNW+8pSIrpJcqNnVBZuiIuge7Uah/7xYAUUddhFQMZ94aYzmyHP4j8yn4DBOe64IuGLIZ2Sf7M
8pKQo/l8GzzFUCz+qjlcA0zrFZ2MMO9dH5/D8DwJiqQY1uUOoDNRHybolrx1m63IUvI+HCRNbRY3
m7nAzwIJ29lBnzV2NFWWhyzur3KkKRolKgFH9uwi+yBMkG1NR+U1Uq1iXmSJU0LZVeADQdK6LeHo
b8ZM30yZBWwpM0ePfLmzIrDD3JMteP69H9PBtsvxa5wZO7sOzZjWnzRWN32i9x1mtr+DtlHtHQOL
pC3KY5tnvGfNEfcwiTrBgnnnV5RN732UZzsb4Co1EaYPD6Sr6j12uUtc+lc1ByTrShVBZZJsW8Rx
k/9ilgQARbeudL/MltvgJmTXroeGuaaZ3bh7DeSTAPaBWNNdlhE85Yk71ZjFKfGbr0lgwuO8nmPS
yZqLZcYECdDZ9aP8rzMDgXDM6Y8C0gY1GJPLEBzymDOyXQ39o2ccK0RSR20BAEpFfkwZwsCB6red
JkNU5tE2A765kx42BG/eMpmUT6bjokSfZjJcEpxNuhpIGRU4ktzuhpgxQbWbUHz7c9g1NzLk4Gda
9bNlr60bhbC9Q21r+4c2Z6gwTIr3xKqcUAP7B3LFJ5OWkaHiWZ7TqK0PXv3aL+UcmrPcsPOCbppb
kl3nV7B5r6lFu3BOuwOCgnCQK6N+IFG2lV+BttRx+AY1+zEzfdgkDvKdMRFPeZF6O3emLxIk3rfy
cxECwCboTdf/EBNNxjq8LSc7hEC4bGpOI1IXr+3EJptesWHXvmBWhwr62AfLiRyYXbn6dbCwLO5X
lk6EjLFJnFMmXjvVTUAM4vKK9J3jJe9TZOflR5ZV26pM/5R4NpsxlhfbY+oUUASS/Ry29EF3nIlP
mnLxba6vbTMjWVbuiNLJRGZ5ohYL+G98lpOrr6Cn7xx68nSYn8tAP9q91d5ZKM+jhh/AiXWGI8fm
8BlMLYdk6R91z+NE2YVRba70V2MQDKYba+eyep0MQml7+1/qpxhafpecT0OzN9yTWyHc9AoLoiAS
BBYBtFyZtexj5RJwCUp/EeJfMkXJOvh8EWZE+8CTH73TH5LCEw/C6MUD3TmxIXwk3tmMhRntrRFN
FA301wEzjTkSmMH9MJNhz/DDNCGJzapkkxrdX4VIxltuPU7BfdKV1jv7BD936k0k/8XkJwGREoFv
7WKJmipL9LhzCJbMzfmQae5rldGLFS0mvDhgIUN3thA4YL91wyf6eTQgJoZRQrMfeYqKw9AloWyj
u9xoKE7l2qxl0NRWD8lAPBissmFTc77bZE3yLqutgHn52kzFraNPvC/HaA8zDkgf47xt7HXEBqdX
bkH9jDLqYY7megs0kuo0f5o9/zrU5a9OEmXt4UXLXAvFCqmA2NsoiS2PcdSMIrar4C+1th1GFYKr
IpJZKJvfbUrs+gBOAe+C27ouCwPhovOCjWjKKCGrgGG3woOt7b3bYWlxPCKGLb2eDJw2x6+Fr1cX
wKiiWrKnhnnNlIdSKCBweLkuBXJNk7Rm3ryaB9tk3Zvd4yyL5VSoiGLVcmku96ypA4JD0tL098CG
f158PHgGbCzitGeOPuV7xrpIbzu6oUYhTIk0zCNdg7YpjgSFlMf/uLY9+hle4FPYk4qu0b4E3Q0g
cRTaS9kTEuoyWgOPh/Lqu1BDfcgs4GUNeLy9w+W2G9pNII2X7SKNNqyUpxAQp/I+oIDyl5bYMvRU
4exXNFgUryChx9cyrU5aggCLB4+VwDWubV38jdJ02HOSnsxfjVqYzi0TWtont5+HSyOb7mTk4tjo
gfq+WLwta9suIb8TbZbvHHOEMTMN3JR8V+0OInTLZTt4qXuvugERI300tlQOcCWyPB67Fe21piNh
qG17TmMdlcvC3Gye0qeqxERgt9Gr1X6JFaDzowfOCYrfLEkrwzZhAqocihWiG9a0shrtxKr5w11/
Spy835mp+LvMRbaL7VWqnOKRmelT1TC4T0bVuaeiUffo27w9Am6wKI3ZvOSBle9zQ4CKN3lefgZq
AwLCeIqys1lPYTZEhMOhXNnnea1O0NfxTeNkQBmlYZTRnJvUm5M8SyjNTOSjJxtDxv5H4rmCefKo
tY6uP9UcDy168qvYkp3g5ixIyAI/O3u2BR1mNXbwhl1pPdNc6aqXdlgtU8T0HJXZIp8Yb9ITeMQi
GuCbthvNc+POtNFhyPx8nMiT9CT53zBLn8cG4zYzHCcsJOnD/1F/L6s/HZ/3E83uem+srBXDaoiz
HiIzHIZlXLZwvpmmMskAB+P2j31EYo5LETAThF3Xvsbutr6aBXfVm6H2eSKgJb4a3ePSIufTqG8O
goC9NpPfla+P48jL4RkExucqwYE5tzXhUn+GFsLATAyVt/IIiUs+Tbgwl4wHsS0KyPFYtDbdKir9
ifwxZPmlzcKCDqTcfDM4QbjABtrF0fxrVWIwppEvi9n7qA5Rc25FEzsH6epjr0gNAUL5KehAMF4p
HzsBgn7sSwlg1L+iQ4f0qqzPEgLMmXkRX0huOCUg3yql29CJqWECaxEbIgopvFziKK0nXPH+Dh7B
aqHirL5+qTN15oWbDgupemdCoD+8EsmrMO/JCryMM33tPp7OxKDtJ7dkVofmBOYqe0My3RpfvS7y
y/bjAVUHNqg8cA62iyeyctxTJqx/sTEEbLMr2SCIBLmhUPnQLKf0wGpnVyNxWkE/FJJR1u2QDxIb
6SLbhp/1ZlvCPtQscmQklqeUvvs5yiL/jIkjtEoJC8gWYktPagVzqdn7zskHQcJY1ls180h0MXHU
Vld9ccR990HpEcMtr2yAyUo+ns86Z8rv69Qhwrt+Qjo97pJCPgUcB1xOJMUINTz2sduWdDVnEvzo
PNfInXj7SG4UzxiX3hblACLTxofXThZn3wi9MRz8VeH848H6+a+ZJurBSYNHDg4UT/OXm63mgI54
cg1VguDi+LyYe6jm96i1S0SZXb1NqYXjeCHKNyqnLYNmgqHKbUQGGpgVa2+6vAk9WzTjLREaAa3M
ynWbfWPnzz9vlYjohoyWaneVqS6GEz3YfO/dz2P5o3r++bLgj/fIyY4nbBCd8ShrfCZ0xM2zrla6
iD+/5bjz9hQd76MEK8bWE+9nVxHgg01ORL15GNtCnPsI3R2AQZZthMnrp2006pV6fVLMyEwvzhyr
0EzpjU/euO4O8y8l4EwZdcy3cLG8/LjvfmhYY1Tf3IXjCtGwH6VtXCMvXSG01dYDRJDjT9iLeMHr
ma9Yq2qI/wagUXZpA51yRuCMapT4DeyzTmoZx65en+7U+Y/J7wev1ZECeLRmDvsew58Rl2LnxiA/
Mffp2S5O2LpCGnPT1oz6BWZ/FwbHH2xa009/aJCz7wOt+zEj/ryAwDB7wAkjk0yDZnVCxmA8rIuc
lT33ot/ZxiZvs/teuD1ZBBPCsCR+GjIGqgTYA5Gt9xKxD4mzLa+bo9FeyYwz6n/Zof4vrB32pv/m
/TmBabs+1puVsy7wvazuo/8i8MGnhrYMig6Fevp3cR1MyiQJk1TNMGlWrrNJB55fy3edM8ITIhEl
U7PZ+wpo4x3+/8/CX/pfH8aBi+haoA85ilju+mH/68Pkapg912z10TSRT0vXafa4OpEcZebVqupn
TiRAWkg8MlBf0Qoix0N0pDi2wl/QLev4TevnjFfrTiZZebcqoWk1P1W4X+89OmXlAHHBmRXdpyna
kX9YhtJSxs2hnEwl8alM6+xzlxddiLGgvYsciYiyY9Ipkq7Zdn46n/2SwmnMikMinOyp6ywHYdw9
WZnJPyb33+Zg+kdhVQpdLlIjtpwecwPzWLPAtdwZvfM6u3ssATHclsR8NKqE1X0c3BMp32SNamp7
hwBjkurZNmOn8TdjinnVyY1fBLe4/8PemfW2raxZ+680zj03OLN4cW40y/Ls2LFzQzh2wnme+ev7
qfLerRx/2d04wHfVaCAQKIqSFYosFt93rWdZZJ/KKspYa9fmRLMwj6YY8ZMef118ppZuVmyRjuBQ
icJj4gqCt+zuGOiVe2PH1bPZjPllGGnlKba4sZmD4l7DCXpBGQJbQTMY14XgOK+amGHSmdrtYMkr
5iKsG132F4spuPQTLXyiiJKF9My567Z2wkmuR8+jCtPSlUBya+2zLEDQVibiqDvlQlc78/cmQ+mW
wk+3R/xg7EpNf86cJb/XHHFv19lyVVKM3nSVbW7ruBpuGZfaPfIsWYtuvqdBEZ4m1L4XlgcJ3jAz
7ZLK4TuXCgz2M18zTSgijkYuTnZg7WNvnC69gkGwnLvpCqWgBjzWudHHuvw+RSmpZndcJYpXhAbx
yokigjIT59VH9LgRZvUUB1N6qdGlRNVmc9wH6WVkL1zoKS2WuWl+MTV8TtmSvITheABnCDPFHjoU
gvbyNfdLMmuq7KdVmeZezzmY8KPM6KfT5sn3um9GZozUPimFjXOmX5Henh/tIL8lwV2/SlzCNlbq
hYID6soyu2wnqpJYUgF/kOPFW6gI0u3Xpx5DXuiZ00a9U70nLuhk9XMRfWyoe8T4uMMMWtqlKoH8
LL2wOyJHerxsGP9NpqROTCwhMrpj5PjTfTs1zcGGQSEmQkVCAaoF/UBBIzoSnr0uQ29BM5s9lHNZ
X5UQSzd6muicldRSF2ZSqECIDuWcLB7a8YR2KL/Vc6BNlWth3Bfzpe+P/ipzEY9FnXt0jbrZmVrz
o9bIkfK9litASRWjScdiZZaNfc98E1V1cEO6dLbu+wDdb0S0KFBx7FDs2JtuBDfgj6m4IkU1YSZO
9otDsfAe/XkJkNxPjgEAb6LScO0NZCsZVVLdpM7POhzGR4GSxjG6cNsStUd4ku+c4kTfZQHGl1R0
BpdDFL4eqb0rd/a+CwCYB2EO9mUQ9g+tFlZXEwx45o/TLq4smNJVg22xh0KylE22YZ81AD0XWrkU
cjQ0FViJlm0wuStaHUDRCus6cfXxwipLwlXL/pRYjaoxddwjAlQnhMhed9M4njywfhua00DIvCre
e+7ynRJvs0bsl+31uTyITMQbJ6Qs898PzgaQ208XCs9xbVvAQLV1bLGfLhRpY5gBMP7ygKJgzdS3
WdtGkVzoZp5cOqMZcIOS/mg4jnHMZEgGRFyif58AWzh6fGkO2o1BHtG2AIP2RK/lJ9XE/+ErmtIJ
+wu7lmsZX9F3bVy85IeYn69lonEp8qGBOkxGYsEHbAwYoTTw0HqZJz3DuN/nefIjYCi307xed5nJ
7NSxtNshGTeGfpeRk30VUT4kwVPABmkm78pFrBaXAgjOqAjd9KuoGZIGwYSeUmdp/g9XQeMTZpb/
hdAt4ROzZJMIBz7sXy+ClYaUXp+nEtlYUV/ZoXOLAW/lcvOxcQyHFKP8oiqHy5AxkBpWvY+nwqaj
iSCP0Yfwh7Z6tAm12fjTK+0kVHNlraHXzfGE/feHhP0510h+U9sk3880PMv/f/Y3NkQtKIl1PaSw
5dYm9LxNW+nuwRTjpghrHDLt+DaFzV3diea5c9+mmVa857bNviswdoggP5FXWGymgAS1Mve/FrV3
yot5uhSIuLdNyqXeaWpoIbFprqaAiHa3qJyLwcZD5tAAXVW5Z+2HsTE3fp7DE52Hr4E7/RiWG20W
011VhWigMxtqj+/ilkXqr3eUd1IPYQSV/Zhq0qHR6eSpXfP/m3v9v86Qz4EgOJ7/3pBPi6V7Lf7F
j//ne36lY8PG9WywF6YFhuW//PjE9UHHNjj6LTjlpjLdn7N/0MH7us5BiC/flVFpf+Gx7T+ABDh4
6NEgOy6z3H/Lj299Hgh1x9Vdw+IfE2dTYM//dH4uZWoGwRzduHN7h4cDczcM2QMeFFQLmn5citLb
JZl1ynsihLMh/iboPV1YE92eEg+UUyOY12mFGEuYbPrip8yQzajnvJiiu7erJll7A3raeXBQr3NX
6XU+ENbae2qd8g4i4o0fmeEKeonQvzDZ/b4s2bZEqbs1YiJp08Z6idLprTCLvYsb+CZLZ/0uQriJ
KmmVain1vYDiAjVyHKX2hNTNRpZVweRIb+tledKc/KuFG2pf/qTXirOn2dMRiMi9s4sdbshlX1P2
WocBbCPehpncRYcfh89ZJrVX3vw+2RGYNEesRWOHh2WAOUXJEj3ZfBEOr9Oip3c5iO7eh3qHQiu5
9EzvpA2RTTeWm42spwa34KtexX78XvfiVAzQo7iOgE6isdjqe12U+3Ly0cX4/Ta3kfKyxbQ3q2BV
O6l7wbSCdEKfYi83PRtH8D9HWNBfJtw6h467c+nE0X1iPOnHdGsiJtsk5nwbUQLOJuemRotuVqmz
6exQrGPLf9Bi7BVLo992Q1kjmys6CjwYldzqoeUY2GqGA8Lbzp5JksGNZWavRu+C94zBVcY+2RBR
BV6NJu3OStoXghzMlbtY5bbodayZ5YidJNoZAk+6ZEXmWYMF3W3gJ7EHaBr243bymDMO9y7wgp2Z
ALeE/jmTcWt2ayri0boU801NsuEpFmR7p5ivEcHaG3s+Rp1vH6hPYf1h8ulRmFzlXu6jrTVfw9KZ
DgSGbqcEsTSap2KjZ2VwyBwafJE7XWtWPayTZdxMMZMkq9BxUGHSZ3ad09rWr/LF/27g2tm7qUfh
qSvoFIW4jOcOvfN1VONgRPL8yoQs2SCLohLdQvQzGu5UqsUle/6SC/kFUyhS7ppkJLe0prxm/kRm
UB2jvKelkCESQKi9Eo61RQsWb6wGjUPnhqfOPbTlW0oN/yIpEHK6YJL2tuXMlzqtOnSA5p1fpkS7
NENxH0VPQeRnJ7tG29fFDvy3LtpoCVjgvjWQXEyrZIrvkZLqLrij2n5z6n0Rdf1Gb26QFBW70EC9
25GplHN+e1SHUaGsUjhWUWPT2xHlV99CIVg56YaYk4A4Sahqmu294vh67xjA1vpCC6pBRhYvcNzm
iarT7PzwiunK0gs+G9nfKq9p0k7xyKE+pMV6aJE/VDFxNobTrRA9VAeNqEep6gmLdtUYFsDV5Lmm
KHv0Kmu5bUbUdD3G/4a41S12QXARPiW/qGzQBaD86bMDvxq5kXDX93rdIHcX+jeYrpsSGh1i0B0j
8DrwnHf2eEGb3DRO6XjbdeWx4e59NXQeBoMQlxsTj4ljtgEkESD8IaPKPJFT+ErCGAiefjo49BlX
KHLR5OnYOPoY7142lOMxMaPnyo+uSbWCEyq8gW4kh1ycVvqG2jd2nmLZ+CUwsCwpiXdvw51uF0BK
kQ1qPRlXvoZUlWDTkESh9UjXb1/3wU0NW4+8mb5pZ9ShoBVse034dAfoSHsVVn6fZtGrU8Q3RW45
Nxo6O/qvLXf74XyX9ITXPMaAA+CDYW9Eoz/pOR24joJjW+6Q0ou9Ceizm/vg0Nj0bgABav2xd7IG
toCZXnQuBIZCYUoLhT3NFoASpDDTS5ZE01GyTSUt+rxKbSGNd8BCPt7z8Zp84y/PTclTnRek5okE
rQIpHi/UkjFat4vmvlspNuPIMpgDUSxXlnp8pCBb5VP1kOJi2Dqh/bNTxXGAt/gIWv+GhCPK0yk3
l+3kcC5IRmwLLNaV1NhB8mORWJFeC1EWpai5RhivXUcRdMVFx5wH2GytYBSiMykcqUX10GJKgqNM
lXeRiFv1oJBQJKoVH0/VOoKQjE0RAevUpsW7M7iMAviFxitHwmRp7q2YaALJ0w0B61IiWFHNE7j7
l0PUxtlhplyqa5ZxoR7IHzDhAUfHHiPmvpD03pq7ubRKLyLHvXXD8GsX5HctChAytQCqlGhrOuEf
KUkBLGuqMD808HBUWEMsC6pNFz5MWEf1tVrXSrI0+DI4Xd1jTi4WFaGNkDTiMI8P2JiARgIq7igJ
dwnkYoKWfpbzDNIPhMU+AW98Jk4prJjuXUMSW462JbHIivzhmW/+4AYHD3RyKBnKtaQphxKurB4U
n79X2OUPVH/H8NhgFEa4OXsHraEb17k6Hhr8YtSqPErv8JxdhXbu5e7vJDbdkuRn+85zpgdb8qBz
bkUlHzqWpOgAZDTqRsCO3vBNh76wy7lVj0dKuTottLyghZaP4HlySaEegtTYfhwBFgmC607yqhWw
Qv2l88OndabkX7eShE1pHRxHLEFruSRlL5KZrQhdTQxHOweorfbN+WGRcK7z048lnGU7z9Hvfyln
S4r3LHneySLR3rakfCcNxjEyAqdqD70GBxddd1XMVQ+WZIV7hvlcpBO4aA6HReP0DW2r2tYgxk3J
Gp9JeNaLYD+KOY6+R1n0pk2RmAH4sX8R5+UXQmLtzk/zdCjyg3pl8qZm2aqX8tqFJbsoTJo3p+Wf
W6jX8BdyU9dGAD9n+3D+pKEYclo3SIjUp1mKBaNOMvUxH39CPldLv/wZ9bzP+0dS9zhO/2sTtaQ+
5uPrnP/UeRu1Dvnx1p41EDt54n379OLfPlUvfPrMj//xx59Tr3+sUPvsY/GXtedPDiirMAOZ0uky
a8C2fProX9752//J71//7aafPlk99XIbVYngVjtjYl5bbXQiqiA6lbMxhTvU4Huq081BvRDMRuV+
bIP+LSWHUm6uXnLyR04STvnIecDsUhOkAkOK0o3JRf23iy2ab9melcF9UCsMPwM/hOcAClYJT0kz
Mw+TnHyreq4ejKgYDmSybCZjMJoDBcpuU+EnWuHGLUb5nyA3akVdjfIdl1FkRoPkCNImcSWtci4k
0t/mQgRjuUJTTpaH7EGXVFgvhDzk1NMpRp21Oj9XKzV55KulT28pUYocBpnPIRGC6qGRrWG1ZCLC
IZ+CeYCioKsPKfPSn9dqcQiiYF6rP5+rtWrxl7WjsMAUMyFxZdTLTCIsguT6hXALBuMIkW+f0A6m
XkZceiJ8pGmp+RgPRK4j1qCFz3mrHhSIPZEGACfw0VjO2XcsYhd+Al9Hl5n3doWV2e8PkWRIGmRy
drjBKoErICrDbSD3jdW956OWH9UHcmMKCV5+ftBuOoEsBZPk+zL6t3DixUr9P4LUfQhIMd1h3mdA
UOs+YPCG7h153/n7KW78MMNUPu9FCiHMz1PJacxF7mwCByNnI8NHmCkh/tct6MO+9ucmtALKC9qC
z9VkOFuUDJiAZzkG6hrWulmgOw6s+6khks8xpk0HSojk1elAAQdGZ18ji4gN4BuZZxpUXkDW+2l3
3VgpJhj5FdT3Ctx4OnbmzWIVhKjY1t3HhnJr9Xuqp0XfvyXWTJWmLAmcLpMUbZT8K728QiGI4cNU
ipF6ni70hFdGDlM5nTMos6O+NXJUE7PTFeNVj8PykEmCpJBzn1Hi5DgWflayc37+JfCp/flLn3+Y
WFg/UKAxH/fB9BPwy1niWetEhSUJRBMbaDXbil2mfhl1WIc6rjaH24sAloj636jX1MMsf/LzU/Xq
xwEtT5/fPVUbn3fM+b2fPqorhom5B1gFDjN1rKkvo57mKhzi/FwtfaxcYmRFcDWyj98r1Hr3oCvZ
Maeq+rPca3Imq8VJnWofi+r8Vt+Gmd9fJ+BHBsH5K4dVIdYT80TN77/YElSlUjYiLdCWrTpNKJsA
EiXg+Bvu9GrvR0OKNzoi+U9t/rEYyL1GlpXTM6fo5MCgjlS1dH44r5txgO5mMooqVIyfxiD1f+8G
g0u+WvTV/FQtfnz7aplunOQK6AjFQJbbcoZgM6GkRwjclkfX/i7UF0EbYQoT9Ifc44Cu/tzt531/
XueVxJwXIc6D88bqT56fqqXzw/lnPK87f96n98bFI3ISPFFy16iBs/eipjio5+rMY4+nHXQhXv/4
8gvxwGT3jjoBp3/90udjy19eQ00rjuoYi02CbzmV+A2ivmcqow7T3y+qj/gYqrDqtweQqBsV5aES
TtRYck72UOvOT9WrSjf2b22nNh6Dt9FoiqP6++r7DeoAVYtqJaFbHMYfB7Na65tFv2zPb/hlK7X4
+fkvn/rxWX//1l9e14wGZ5z7xVjgLqhxRV1G1JL6xN+tO2+iXjXV9E0tnh/U73F+qpbU+/72UytD
sAfOb1EbfvpTv1v36VM//aVQDvgTGRV91HOPzineUUmwhnrZq3P9/EC3uFrWo7yenFeqpfM6BIqc
4up53Vksfmyphlv14edNf3lFLQZ2iPkfuubHEe0uCHBxT3BwqzPol+cfi5/Xqudqe3We/flOEgem
mOZiuqDiCZgc12+w111Tt28zwj25ecLLUVRYKmqKb/74iNITG2zb648MJ+iqpsq7oy4sw9v6+rHC
uWjXWD4Ww51fChuhJKa6R3zb/u1gIs03g+GBhnW8K5vJR+uXRscYHYzuOvfFlOCisgKKem1WXS4z
3Hov7JJjbueXC/BpgAqVjqAJKI8Y8no/wlgyhsndaWqM+/wf/hhOkGKv0MuiTMsnon9Hdpq6vKoL
6/nBP19tf7nkqsXfbf5pnbp0q3Uff+F37/v4C2PqX7rtXoctmstLonoQ6tw9P/flPHKidE5ZTF03
5fNRDlAfK3/7+qe3uw6YCM/1KjwQclBTb8+FB5hHbTmQy45etL5TL8zqFPz9IiGsmA6y8s2IG3dt
lEBf2hnn5tgh9IntcJ2M0ZtXXPZaxQ9dPo2J7R1iVON5Zu9iCD4U7DxAtVa25j7qAsSg/dRW8a3R
QLpFHW0Vw2sskuqb0Kyt2ebOi9M798FEdoSJ7VMOz9uYqf9hNBAvtgseaVuCBpZiaQlCAqSmhchn
67Zv17WTI+hIOuqa1Bn3ndafmm8uku+dGTIzJMWdCKf2NoSYegjGjoDfGUJFvHQdPkPIS0BcD37Q
6mvDSU8G19kDl/jn1DXp/Jees9G04Mnt+5cwmkD6Z7m5wYe4maizUeUjCbegEL6qhazAB6Sr+B5M
AW+aiAcM5uuBOOMDpCp0Rnpe7gJycKqAosUMomQt6eV2OC4yASpZ2S1WaXT675rh39ga3qRlwDRQ
aT9zDcV+rpnxtkIHFGfOU0bW7cqjMFeDu7wdouQVemx48BZrTXEASknwtXfrO5EnG5EA5Mxc9uog
ZdXfLUhM1xAdl7Vf6zsncXYe1p5tlhfvqI6PjjZUqzKaph03yUjb0+K2LnX/hvu+N8+PNFg+njh4
5BksJvVrY8zsYzagVJZxgS1Oh9qmvLa4qImCIgetD0HB17Itt21UzgnZqMvCPWTA+jV8MbsccfEO
CArTT5oIvsjQtlURGZUgeQah7dOQsoVhNxuro+KpFdbDWNYCuFFtA1UqNk3dPvoLDC7PC/2tLfyH
ZOrmdUqe+13i9M+RNGPkEy4j4HSrRRhftLKQOVEyHYhbHrA2wVWxNMWuD10K2taI7DrWoUM4y7YY
DGfdI/0Xfv06504JrCM1odrboNHdvL30MEVCtyheenFdzEQGmlnXQmrSKJQb3mM+G6/cfXJXaWcG
7erhgBcx4L87UXQGvZv3WgmNYfjuwpha+za6YTTOlzW6CjQP6VqO/pElRz3qTYRAo8VEpjhn4Ht7
UiBsg+yKsatW1pHuIp1vQDD2FE67lAJr3YNeurG7cOQ+l16FbzQvi9W+5z4g2sxwv9gYYdEEveOw
jL7Plo7pcyoeGvDPF4VTdhu3RFhpxsY19C2UumMEF2Y8+UssHsbMuPRGbk8Cu9qVY3g5QV89jA7X
FTjUq94kaGbuf4SwQW7TMX0XxniIW4HXvylpznXuNU7tNU7MB7PXvy9uYV4xUhCfYfUkhej2SzrN
/cqsGP6bun7OEscG6taQLN3E3BwmR2fmYEv76HXpXDwyVsZcFWdOE9jP5c4swQClbvvNHWklJPNz
OHpoETvzEvvzN01gIC41KCWE1uvt/Vy9FbUT3SV63qwqYmhBbjcUmyJtPSDWv/QwUpBqML6YnstB
Qo14juOQQ9p7MwL4f4MGds1F3Ry7VrP1SJEFReN9QcINGrI1iefF9bTWcNn6LSMGEOxNk+ClH2Qv
MavQZlSV/55TaiOvYF8F83IJkAQlanqiHDttPe+YutxrGtlXP+ZqOADCQSk3a432IMBTUynFGUXd
E8Tb3rbSO1Nk4Lriay5/LjislVt7x5DfcTvXD0juzLdQoiBK6LFRANEkwnuMg6rN2JEAd09jMkzI
kbBZhPOT6Qxf/TEHdTTP2wktNrjm/jZ38hOoHCxk2oJgucqjg7A78rJqztretiy+tPM0IPAjuvTr
stA+yrytlbdPNvMd/G7YloPFPIEeSimCBHd4sbZlEySQGDpiCJfq1GSySK5r7ITSuBJ9fCBFbrq2
Jwwysd1yhZi5LuUhKSI0AOZL5jOremh+2qXtHuoBLwgi9yWoxH6wYLAhYKROuxTHrmlirq99caxt
7ghd0+5paHKWhyUasAx27x5T5W6ux/EqqPDmCJrMu4qmTexXzQE3MCgCvJ5y5OcM7AEmZxR2d02J
QmPxbJqyE4hH4b9UHT1Ts6EVFOrhTy2EXrVghuqsuwH6zNEq8UDbjbmbCCUkhEjyGKLwylrMR0ev
4N7NaXoCBHphzSQBVtp1ZuIFqqLsatQQW+KIHY405VZ4N1wMm/Y+qxksGRpWXj4EUFtzpGkNgSqh
56x66v1fGR9PMIrCdahzoBbQcnqLwco0tGpreek9lflNl5fxXmePYSb0k72VRt8So7xORAn8oR1T
PhKFI7V8sITD7dIlJ7+RqY54Xbhj3rc1xVo/vqIpjukkcXHcpFyNtCC8Ml1IoX0trgNdkzHLS7Tq
B4NulTvdObET7avM5r9VLgdUMv7pwqjoBQNgmE669pgZ7N2QMj1aZGTNVgzuZBRblOYBXX1t6WGn
JUys47A/xPPToLtQSbW7OktjkMzu3TRbexpzaRRa+OADeNQmwryRU7wW/radZfcG+BDdbU7QgA8q
7RyGChxvJzce0znq7sJA5h0hgRLReOwz9hAO013jT8nJ0LGBa8G2qS7HqfXvwzgcj42NDhqjuumC
bPLI+x7zstwE/niAe3OR0lHOCBFKkDzNbjwwjFvIx+r6wsyxqYwZ8/HBSbeFGZMb1OF9CmKDoW+J
H3oT7+CcA7tC7EQPs/DnlaEBLTE1bGZtXT8Gxq23ZNdEJSKv+GZB1lyDBKW0ZdZbK1qmre5OsvDj
OPSiEimIBJYA0Fs2LeH0EA+KEe1ka3gSU09atDnr8Zith7h9WcAB1I21fJlm7TbGhbQpClBYHCTm
hmsX5Nwqh6bhvMwoNaa8Oo2YkAiTxtFtTXl2gDf5JNroYHhFfewgo69dL8W2bR0Dr9bo7Ef90cdo
6CDC3+sx/mMI+RF8gY55U+WHG8uolvuEHKZOqt/t1RLq154WTNfBWO98tLFbM2G638yvVNrwrTrR
O6bHy4kUli39WvYETo4IN1WIRzwebgCCbCrrAZWEAIzgEBPYcUHN3GYVpjCw62q54KpEJ7ivOQXj
eRXk7fOA+mJDZu6LcIaj33sG2VVCpkf8BAz2gtJEX+nUJS5h0t+bs+XvImdwiG8T3+GqfnHyIN0i
iNFXGOq6XZtNTJMM5yHyyKGJMTl4otw0WeVuSSS/zEFsad+8MEL+1nPvMGsnjOrj5Sh7VTOOqLZk
3hJ2TMUYTcsije7joT155eIdvQAdcxpJbx+Dcm3WxBgBr80yUjTxjKZZfkvIQnIcR6BGs/jZ1K5B
TBXSVX+ouULNV5BokdmQKAhakhQxh9T5BflC2ldHmDUI5XCpuVyLhdmQuNED/Ul6bRVO7tFsfeeS
mwvuGbCUOgGa+lA/ZKK0d9pzMZpM1EsolWZMMz0XR66GoNsYHTwhKemP+YIAjjIVCOXbdNL9HVlX
b0tv/wzgMcPGWLYxfgdUzlddFiWbpQLUh9dmBwUDx47GKez4Myz/4FpvoUaG9dGTvULyM7ZLDICu
QBuMJFcjaDvW4y1h6YxADH5WO972EyFBzIOYVWX7pZ0BowUhx70/MglP9b2GEnlldfoBzpl9ly8b
RC80QonS06KXYm6uWydsrrtiRkoSAXjOQmPXVMXOjarquuMG2hB6cU3Gxc7u5K3JiN1lFt/yHDxA
a6XdunJFzdEvHiO33uCGxXdf3SfevC8Ne28PXbbpwSNQjAVCnLmY54sFT1VqkA1kYsY13r0lJHnK
SbhZ8IJsVzlWvsZTvOe24RmbACobNAeZDgFTS0fgMSOXT2OpSaFs9lOPksAH6sv3hwHZP2Ie8C6K
5LYH+8AMHf2jKPLXIvewHlAAgnCHj2NGZYG/YzhRh3dxzx6znqNwNLvl2s/yh6kXb45wxudS+F/r
BuhZa2XvcaLBIe4N1DZedZgsjq/Mvm6wlz5ljfe1RdlDg9TYYmXKLpbC3CAfhrbXgfHWJ3RJQR0e
UOY+VZ2dP2CtI78CFMy0IHZKJLkuAe7U6nA1yjnf6oIqOgHbX2Hq1Ft9ynaR4Ld0nYQjB8tY2MxS
qNyTtsF8oJkJRxMI00huu5iNaDNo1vUoaSe1lcG3nuF0YZDxALKvRzMz9qHnkw8GfKzPJriuroyu
AuGzMqdpXIfQWrHCJtp2CO9Mrjc7Dcn+dsi45KZovgyYGpQ3EasYmOrNcFdCnOdyhvN+qgEfh5gK
ASN46ZaIjwtcYwmebKIWUgiModS3zx3F5wzWnI4rAYyv8zXndikJaeWXqNLWTgPaI0DCtgw1Ihio
ZAfwJAQd0xabGmhabgKfMQ9RjzEPvsFd506AMyJGsixtLxwPJ0eUZwG3iTOwEuBdOBgXsIk2d8mD
aPdSc5vl+XyAmXkHeKPcQjg7clKX2yQAnpN03k0R5OSCTZa2dgFHe1Uz3CU5AaUB4q3Is+mcEJ2G
/5ZAOO7OOeE4AncYtbEaFY6B0daKdsGcPemJxTDPRWuMXG3ve5j3W4Elqynvp7F9EvF9ZHdPQJOL
dR+S95CK3VAk7pFfo5Es2yBZa37Ij2eLZZO2EwKrHqdohw/TKvVsLSL/KaraaEvf+84wQ3ePoozY
IRtVu5Gkm76x0QjipLsB/YGcLmAyQz65uSH4Yfainxn7cl1rs7+v4vRHPLrf6d/DHYvIznT7bw5V
rhUpPY8NZAo9mbsDwKS9nyeAvQi0xeX4bAbtbvD8y9jfhQ6MyLTunNPPupbMgSDkf+CJe2IOPLhS
Cb7iEBdhEForZ+EnrRyo1VyFw7CNUER76Iphmm4oDKPBawBemf0jwQ3P0PRMONpedNMtzbU+xbIj
UGKwdop2SxRZsfMb6yERsgcLSGVjdLIGMd+AtMITbVj6Jq4BFBSWEeKuTrKTMLoP2fX/aYu/zNWP
f/7j9T2nnBm3XRO/df/4jx9FF3fz8f2f/7AM20DW+/fa4oeSaLf/2LymZfcvAuM/3/inwNh3/8DF
YLiO8K2/pMLjj7b75z8IQbf/0F2sA8iFbc90pfT+L4Gx84dv27rwABEYnudZqH7/Ehibf9h41lzP
xUbn6gbv+jcCvwx0Rf9qY0DGbDimjvwZvzGaZSVA/sUF5+tt0QVBrZ0SGnCY4YNqWwgBttrk0jS1
hJOGUQDfs30WDv04fQ4ukql9XnLtNpsDD4OPPlOKxEc2uN7OHOSJeJjJbs/wpYpwvA37TeaRrEGh
AtSE6FeLDu3R4uqn2RCXEXBukRSK/UQkwaon/qsq83uY3M/W0u5DnblO0xfXEbEvuKhvDeRYK72E
aWxhuAjcHnes4b/ojffg++VjsizXoz29kZmNUxQuXA/70YYILYhy8HHpOSmzLuIIrlJ/pqBupvdc
i79byQKa91BUTEZqKhKpwzlLbc3bVr00w8AxbJJsm5nkMECPrFocD5ScSdPVip9RhhnGnpDZ7Ypq
2C5tz/QF5qmZkYE+oTgMyp9jxMYx+C2s2fYj9SyGmPRJ8xgxCov/Mwz3VTq2d6SvwJ/ua/jTofm2
GDZqxBEgQW3ecyt1IVznAfv6JD31UPN7El4a7VvnDF+qunjtcKKTA9zOUBGSplmblmzSlxCRmc0B
0Ok2Ooa3Bfex03NjgiqAwdm90qSXzpgY0wdg5DXV5TG/oqCLOYi90GoEHRjFcFtlVMooDUt9aHQg
m8BNqvuumA5iMQVz2ZTQbGdiIoM3iqLVaz1HAxSleKHkl76XGVQe58bBwoTLfefyGTumsKib45jx
FlWIaaFMD4eQ2E9Nuw5SWTNwpu8g9S+1iNss8NzxzsdjFd9X7ps+uVdjlY0XHTsBOsl0P0/FIZnB
o/rf8TqeMBpyE9UHX5xpuY34ralwlHsiKo8ODgy8ZtRk8FSSE5VStTJmD4Vy9NhbozhETXeVVmZ1
ouiABNBut1HWH4zFSbkiMHNz2naHFhC4V5tyKCfGV5R5FpAl0BGhSC/dsk52pEVU9nTXRkV2cLgM
WINBlZAgynU0FM+5kOgpeuSF/mR76dcqrbJ1OthQLj3jiTv2t3m40v3iyszTnUiFZB4uEnbnYQOa
dlVXPpSje88064hbi8lHNV40BDS3bt6vrTC4dZ322iy4LyNB2oid+8Urp3VdHpyFWzOHwLSt3oH5
KdMTTi+DYE8rvTo/tC6h3pB2KNSI0F8B9y04ocf52ScjD1QVNIHuR58iCUtFwYxGyqjnOn+s6DD5
JqwlwrHWxmK/1Ba+ly4iYL2AZbepKI4UINGybsAlo+NUjnXrnaoRF8d52PhNdAzQVuwavdAvrNhc
LkYvIMFcLp3XaTXeBhkQRVdQPfQ2yhi11MolORhvKRDjEWCL3k4QogCZoqjw67K2VExWe3ipH6/9
8nFo56ipQWMmvgt81whIggPz4xnFqM7C/JDMG8ssOyaXMu2vzj1Z/oPkZLcRXIM+fiMdaGL4QPJ8
aMNlh66HyWURrYmf9Q8RMAEshFJNVfllR2ouYiq1hH79dp5T40OlpVaph6Qxr+Mp9nbn7WP5JvXO
mWvJBiR9jkYHNAV2uOoCdfY+Xzxz38SS16HWEVhAwqjcRD0UmDCPmN/Pa85b0dbmXXE5FwxuyF3l
Oz8+qVOfp1YMcXIf+jB5BXT2lTOUDy2g8B1UEfsLNcvTPMPyS5NXbmE97G8MN8J6GcvHgGAcGINI
nOvSq28NsDKrEQjSKR+GfV9T1BqH8gspU81VD2Pi4BrFtWrh90p7WhXxESgZotCVGYXL6xQN9zHF
G3MhWLvSqh0Fe6ZcdXK95IF9Oc3DF/iuzL0GbowCbyGKayFRovHM+mCG5WMrtHHtWfqlRuDytksq
btDjZNtFEKiW54ngjJWY24ActefGorjuaNTxBd1W7T/ZO48suZFkXW/lbQD3QItp6IwUTOpiTXDI
IgmtNVZ/P7eoIrKz63a/nvcExx0qBACHm9kv2vU8z2n/VFGAzUwd6PDakSw0KDiVyNEWS/XNni3y
gPBwABCP/sckCPdMzrNLn2jusdb84g6A45eGZH0ZD907Vw+rZ3P0sFwZjx5FxA9o2iTXtSqfhxAE
Mdq/1Wd3zo7FEr8r0jg8aZ3bUpVyUcb39N/GHmnJLGr8axbwwu2M4RB/H+q5fTLjt7AK69NUBCRe
lqa7YpWQHpZyQPgvAiXnJTseY7gRY1REdzaWMmfXDO+lQC61cLyO0eCRvg9PwxoxQ5x8vbhsaLE1
Cd+Mo4ensBRTBS2B5OW0Hn2bUls9wlSwu44n0vNG4y5PrzcMjMBJ1iFBJXQOQEYrLJks0DGisB+o
m3HrL7VunhGAPcdzhR+KqdRZZEEs5oPT5Q5tFRarwXoXWTmFOamV7gzeLM21/dWSdVvXW+tPSC5o
R11hfUmC1sASebuT4UOYg7kCFCYvBN6C4I1stVWBOzGtGQpwYq1Qcjv0vZaEyBtUmCwcw/LX/YYS
Q/P5s+tiF7IouJjDrMC00RYxgAlfV7VIDCQptq4RT8jmRmS/C98dc3JxeF7fmrFCaEtfm+zxmGb1
H7ZoUrgaPooA47gj+RvysMz1fb7g6Tet/r6PveZaKWfhICW0lut6g0cIcMoh93RGXAnMKWNnjEUn
/3B9kSL7dpUHhWkTYJu0ZEO+ZD8cjD6OAvYQFIss5EbYutLCj2LZ99giEhj+BeATFB/AuPIq624Q
Q7TJolOBtptce1uwldI0mDcAX9W638KyAz7t6fWdnnzrohrfeWVtmkWQPuUfXdVfJgvCy+w4lCGq
Ab/Wyf8dpR0WQ3N/CTUd4d5fC03nL9660pJ1q/ulqdL+zu8nhJnkP5XbTVpZ0boINfv+Xu63bbHd
g9uN6FG81ZWJ+KgpI+go999kJSVxXxlHy0KgTNSEMaGVPn6LKGqDUBfQyu3a3Z7RDc8CKZ+hDY2J
7cLhZQ5j4u+uoTUEzOC94SLX5oZwugFtb20nrf/wUpOQVF2d7RLJFXu1zisDAu8cz6vtaRWA7w0X
K0+zbDG1ODw2sf7JEM6IeoIplvAPSL9LVS07Gb3ijmnfLsEOgcdQPTLyKMXK7VZa2zojMs5Qr+3z
DGH+2lFiyIZy7yjiSWfAb7GVLJZsu+2g1lUR2gWjM3iHQGc81BXu3vvVerVOwxDjoDF338Fbh1GV
EDmcvJxK5IzD3D3ugWdTBo6RSEdaZRBDyg/a3+USGmpA2a5oYYeMadKvE+rxXart5BGUR/KGUMTh
m5HSyfzjkIEtaAVqJZeQnN7UpDeYL/xWOJVrSglRPZfYihKDdXl8lIfTvYFvFB64toy3peIsyIW+
4enkaZXFDV7WNiE375ARgSjsYeDYTBjlSr/od76rgcrSmXgKbvt2hRXMt1YDty4ri7GnHtanJAr/
Gp4dJXclXWnJQsZtWYcxJDqvTfACVJuHK74Vgq+9NTn/F7yEISlknX0SRI7galwhM9wQPS/QOoUZ
QX2QPcAeF8VFmnIY87A/cUDSjQSOaLoa8sp1HH/DhrE4A0UHEGDwk6S1Lf5uXalpTDG3faJCQdr/
7hQzscqxWOOfcppcjiO9fe84VnJ+cdjfHftqHUq77gFVYW5H9V1lq557X73JmY7Sq3BUIY1fI7bc
f4fAxeuoNHh8MIH5czFCCrhu66ZUPWwm7jqUqr0zcov3iMsUZ8tV10IOixbURsjkcho5WFa+Oo10
XxyDAvDRSa0HCPcoXrbWZ/y2/KPsdTvdbd8RSXeuOP+GYWFfLNtlgfkdnyZbR4Tp9IIbRbNrholu
4v6qsU+nths3013n1gsGAlXZXkZlYyy6YMpjOQGYcxYij3jlzvJyxw+OUafHtfW6vscRBLu2lFmC
SFhFsauYj2HxW4uE0DFUTwSlSFKo9fTQKNhrWJsg34skLB8WLWwR5uIJ3AhI0vVl5JWV2OcZDBfQ
Sjf+TyLDtvRrASf6S/8Wn5P+hDfN9wKO9lHYRqIbJepU0rXljZCWH7HsQFuHAO9gq5Fn1KOSvy3E
cpLfIqvkB8kiQiLvPGLhh+rIXF86NRmI1SwhUa9GP6hjYBW8AoX4hdFGQKin3oEIfmT7gXrEPvYV
m1SEs3A3Q/ZMzVe6voivyNcKccnJ9S/OtNrHQZHXOrWQFqWJg53gWiTMtlmNtdJCSGPfGuF6GdTA
LcKF2WRyC25ChggSkVSiKmr3DoobiZpeeQp0X5jgUqIo/O1GMxRhPtHqu7V0B4tKVH0LC3WUVP1O
v+naq7QaftgpXYfHFOyJeTQfQ8UG22hvrkKeloDDIXEzqShKnd+tqylaRSyvw1PU1p0/hMUBceT+
SimbGqPtntd8ivQjnpQULbTouXGqGb1rNZQqQLcj+FFphgKftMOHJojWO2EnAsAixyZNIc6VJrqk
5ZBexLF7UvwEaXGNeC9sK/Ux1siJo7EMMKC6yYxJq/BTj/qZh4/4X+uFENgjAr/vu5AUiY1m26xp
b+VsQk2T1raIFO+kN7rPgC78o5wol3eXNLGAQOnOTjMQBVRYe5tg7D4cgQHEVnNw1BxcFugHcavh
cWMpaoeeoZ1CIoWtWmURHPTN11BdGrnb/KAY8p30ndKmGfcWGoS19dUczfuyiBYmA+rmk0VCjhBH
nTL6SbKvwXkH+7OdYyI2VDbJXQOAAQf4ab7qOjosu60PdAXLYnwVxeg9TfvpWvkjOlVGg6vjzf49
STAU853yj7JsxmuIFx3CRSyk+0/r0paqBsinYnoYzbJ6AxZjekI/yN515pF5DYmiMaF0a2NFU+D6
2Lva+9Ff02uCDO4pNl3kKwNI5ShOhRBoCoQe9TU5trq/PhvFu0UvPUyAatT7m/d1t/r36Vx9WO0Q
K+fEQfvVcr+YxhI/TFSLQYnoz8NgVA85Ukih/8h0O30cFt26nw0AvFhKpCZuPZOxUJwGnJP71nNA
NpfiDfzybKxROhu9d5hYqCxMD5ZSB06qfBdnVNqgeq1vkdBLIAp6/X09jQ+jBYl0QuFXqybnlETo
8a94Yg4e4QclqebiepjYaBMwZSSGrTtUGp7K0AA0F3QQ6RfuaBe1vrt+GC5BhFtI1KBUi/oTQgqI
3Uf68nmy0MycvAlHN2/CxlybwZo5ugHxB3+iIGvuW8WCldaQNT86q0A5EPDOgxXLJLfAz0ib8cck
zwnp0wC9ObTjvnTwEyrB6WCIGdqgbu3kKQeOuUOfGIwgKObcRmjdsqtLiiLvpcQjfB09RM666YM1
JP5pMSl7Gl4AhrTUpzMOcjgjLyu2w61Kg8AwdlK92bfefMK1a3gw0fffjzV6WpZtpvsat92Dhqym
hUXRyWsMLHTIzdioVJIqfOvUGmKrVn/G5++IdJTzprCGP5ykukcpB231JT4P+drtbAwGdoj4F9D1
gGKG43dQQyW40b2/TvUBB54PTlnM4KqS9GI7y8dZN2Ok2TEGpTzsXOt4RZ1zGH6v7LmlQm3k+5bM
+pLq39yOJG45fq8BAe1qVDWOS3BZKVntLXd4RO0DiVJrMpF/1MkE5+k7gAztGRua/hR2FkUqZ9bf
dohtthOWtqtOKblA0vTk86bYZ8ghjD3O5XngHHE9QQC/WZyzo5lHWzNRsEJjaofNBiC8olofIqqC
aGMlw8la8D+sV4w7iznarVPyfczhp/SwtlVCWkt/6EYEzolp3143cC7tYsSUPMxWLfTXSDXxwZTm
EUekwPw0a1jSuAmAY9OqsDDBm36X+M2P3lHzTQsWekaAicJTdRgyIIqtGfE27/WeDAQSfSiWA7qG
lelgvW5VWDMBGTpaDZKKMzfovuz8N6Fe3GOOnj2AVr7oFAnvMqzHgLNW2HtY/UFKUv+t3v2b6p1p
+u6/VAZ6+vGt/dpl/1C5+/Ogvyp3zv9QyrNt4huURXhxc76XlTvHc1wLQxLPQpdnq9xZ/6Prlunr
lOeo7dnWC2kg/T+q1JneK6ku3bcd6nO2FXg6Nn58tX+UAspx/KD6Fo+YoNn9vMT7JmwfReMgVKGM
tLbFf75ONJ+xDoPN869PQ+1dw829ogh/MKwixWaBz6+ESSpHjraV7kYvsRfu7zbM34b5VN3nwTqA
+p7Ojd/uMhInH+LpU+VX5h32nB7aj/AufMP4Asr+jnPhsuzkA2/a9nNxtT1UjuoGs5mvA3o4RyCQ
s5O4WA0N41mPcY6zxvWMcfKH0EfrY0jBn2Ee1GvWxx4fmaJrhmen9rHerPxoP7XVgk7miF/8+Aks
LzmG1n0MFE2/D1KGwcm7M62WCV2owVmuoH22aP/pCxWWqPjkBe7XaWogDoRzeBgghNaL6+HCxDQk
M7UvhUvIXPSBcUc5CUcw67sBNLfALaTkc8B84nAFjLbcQ4R+DDTYFVnF8Bn6HtoSFdITuJiiwQYH
217Scp8anXPoTl5KVTbNQED0dfnJTKNL5zrDHWHAz8mO7UM0le8zHdHAYQiGQwiyDCn3HfpyYI0t
fBa5UEePrLAd4pmoylxzOWYH44ITfe1oCO1MmMuNecDLeT6WyYzq+/I9jKfgNDIp2dmpnZ9WJ3pg
3v0piIpgXwGROo7th9J1v/dRwORc1/vHJdHxtqLc18bkj4eemQ7Z09YKPo+p8X51Ue627frMGPx2
rf0vFByV9Qo8XDTcAO0MI+QmfIZ32tjdzZn26KdA6xsYsrz6/xgT5OWnmfuAGcvvZIWzQzjVvCTd
Tzrq4Cd0M1ykldt+N3ggamKv2qcDUkAegOvSeApb/QGsH9Akey1QeQ/gITcIeZLBqUu0FoKviLvz
4+vYBOVSoc/RYwag/1GNY4lS7VfNw4Ui14sao5dgB4aoefDHvFBxFxXUDHNBYKlcvap+UxeBeyh9
cjoYkjfHxLXfrHPpXgtnuCdeQxSpt7DSmfDzxSz1GLnVJ5S86gseF6gqo9R5ot565xYoCzbF0W6a
dG+uzjs0WIEixRUsB8xT0B7iEZjba93g5OR6E8YN6NLilBmiD+/q6ZHX+1MRobtv5NrFcNNhz1eN
D0bjfcvb4lvcDIfKblBesZnp9fkPXVcEVuduKME+us5Ctcj+WoJl3XlMMY+jgHadu25ZvwNSD48W
kepomXsNzN+c5f5bAyiqGeW/U9w86sb8bc3HL/FMDcxBRWZX9wig1gsKE7290yzro19DihkmrpVm
4p2c9viJfcP9+L0aXym62AEXzUairHwMmgkn6YEpcmhSWJ5s/Yw+bH3fo4XrZgXS8Rq5tghDPOLI
YwJLQHNdgLwxit6YPAzWB7OsP7RZGV403bklniV5mVEk3RX256RYBkBr5nPaum+zXguAFcXN3ulW
5oGDr19d85yGWvLsZeN5sgNVjtXvV0TB9oimX2ckBfdeigZlW6JbVBJYWtmHvoBxztOFaeCJAcBy
jHdahVQXrmDYE9v3qCVaa/LZWeEurT2aofgy5UyX8/scXa5DQn3PHE6ONQFPS6flAXGsM7/l+xqN
9qNVzE8oZXFrUMgaGiSf+/m5ySPgzpGyLSusZO9lHxfKWrgr1xYGNM5j5PnfvEafHlrwsH6WXvSw
83aI976rEPM6RTkJjakhVzMg/e2gxJvMPrrMLvjGzMfcAVcmdBq65S1A4vJN2Dh7VSjVG2yzzPSL
jQNbUYN1jLQFBjhyoik+BfvYpqxU+OGp8xVAZP1RF87FBdN17mavPJq2/XsdIjI+PLbLEVyodajt
DCtWJT4cF84zJe7BgH2SkCjYmxPgzy5ziierTd4Z7rBv0JHaw/JxwMVp3wYbX3Ym9+betJHhzEPQ
GuY4JIfaD57LEJVTLbrm1Yrtq1LQ8uyZSGJxj1AAMGAgXtnByDDXGM8oqBT7JQ1P6tGa1wGcp+Mu
xyz9buJiGDr2tV1xOjHcclT2tD+aafyNAYm1yPEHg4FFe/W9rqY3vAweWohYO4TPMowY8reBnvfH
qELfeAFqPP1Ec5KMWtH+wI6i2PUhBUmz/4kJCAbIWfwh7TuqMFTqKnTHT73b/4RkNe8JGQ49iq8P
iVOjRmFgCAOttNeS4eAqDCVlM9D5of9z7QugJuj6TCSS77oerG7hoCDY4OKJ1x4DF1rFnuY+AWMq
9sscV4+xbXybZvNduywPcJgwUx+X8mEMTxT3IZSZ+SejpzJcZtaIwiZ+VWmyPAOf+9joWGeGacCz
A2nAWdHnWvDpQb6OPNUUPvaYtkBF4kFGViRzZoToZ+8YFj+CpMTEutGYO5jM11f7Psh4lkt//tJP
oH7D1iJLQAFx4NyRN/xEoAucjZ08VL27ohqVvF2KTz6zcqT1nz00cPeenkfHbHF/OvnsnXyL2GU0
ETFGNhZYj/eOU6LllTHoTXr6nOgld6cZPWRToz2MQ3yv1xR/myIOLngP4qlontkZrGbTLPcIKOI5
iUgIjlxjDaW3yAME3Xmeds3gEDpUIyw/TOtrw/jRjMExsGFgTG79W9Fg6zCm5c9gNPbISjTnnikd
iR+gozjiUk/tlkNXjNM9TKc94KZmZ7e4UmcmSr0GrlNZBzuIXNa4dxnY0IK6T6JKOyUZ1SgnOYKJ
DPZWNgIDsTsq4bhgBSVyjRbD8bFLpkvvz1/DHvNmvyI5NFrTj+iqGZV36bB6OVSr9sVM0+Q8d95w
z1zBxZjOrnnZE9jUKkyBYlPtcyIXQ4UwLbFMqIIaSlj3FVHOosKd1UL2byAX5rkafqYFpgl2sJ6X
qOgvMBHOiwqcOhVCjSqY8m3cKZcUDKsKtPj/EI8m9hpUEGapcMxTgRljGa6hKlhrVNg2qgAOLav0
3Kugrie6M1SYNwCdQ646jXejVfzwkOSHnzQwFl10YsSSK9mooNFW4aOnAskpD3pAQeECqh+6ka8C
TsJPHiNi0EUFo5MKS+uItEmaEajyuTgs23s4h81JV+FspwLbngi3UqGupoJeW4W/rQqExzR+V6JR
9uBotZKrY8JgEzdzDzAHye8aFVA3EloTY+MW/30l5u6IvcNYuRKpcDwjLm9UgL6oUL1VQfuiwneH
OB7eYXpxVWjfEuMHKtivVNgP3NghC2CTDUB/sDgwqONiq1IFLTkD3mH4DpJFKMkmmCqtEJBfwLFe
OK8fCkk9UOEmE+GrlIStkhN41zw2Kl2RGrzI1whbL0slM1aV1ujIb7gq0UFWqMUlKNHuc5UFUekQ
RyVGHHStGQRijNpX5vTRqo0fNEQwKzIqyOUBJldJFl2lW1DWNlX6Bf4o5JOwT57SilQxztAOoO8Y
A2itGPe6SuLEKp0Dy4LsohujowJznkE5qR/0NBoxrGl+6Co51KnkkLQG8kWWShyZKoVUqWTSrNJK
U+xgX1NNn7Wl0M5TtjzYsKKfYo8H20n6y5Iuw93Ea5MCe16eU33UUKhKn2a8QO88X03bPdwKiRzr
i1nF+l6LwsfFGOZDOtbOaXKozNsLLrzky1qVOMtVCq0jl7aopNqs0msTebZZJdwylXrDCuhdrpJx
gUrLhSpBV5CpS8nYzSp1l6kknkk2byGrN6r0HmCP9LEh44cv76gSgJ1KBYLmwJCO5OBAlhBBymin
q8RhRgaxUanEgpyiQ26RzIx3MUFgqqTjqtKPjUpEwjcIsZ8hOZmoNGWqEpaTSl0O5DB1lcwMVVqz
JL+J/p/xucezTSU+MRGdniaVDC2nhygkObr6TE4rlU4t1GKdwEvJ4tU6P8v/SCJmHBBSxmstmVlE
0ABaa202kShmrV57WCszninWKEiScLriKE2Wd+vDwktQF1Txg8oLjypFXJIrTiVrvOEAKskqW+SX
o8b6mqiEsyu5Z02lpQPJSEvp/9YnXx2BsDpK1d+QbLatEtvw6A6tSnXLBlkk5ME1lRAfJDfOQO5c
HPLlnmTOpTR8qwVLc1RJ9oFsu9SCpa6/LaTiL92FjH2jUveDSuIPKp0vACk5hyx0BnYCEA8bP1L/
22JUZQJDFQxEPkHOBrCB7Ks0t5WBnVwqVYCQgrOudBCYaykMsGq2qmgRGQ8vRIACKWhs2hiN4tcs
OF6IQAyBBwSJvpvd80z+IFNFk0CVT1pVSKmlpiK4l1IqLY0quiBcgAKaKsQI2EUWGERXV/chk6pN
Rv2mVYUcgboE6lJJa5aKD/6IFm/tG5DIUrVngR7UugMN1J5xnVNlKksBEEBw1zjOgNC/LFRIozDQ
L4ItEKhBtuEPyOdShvRMWJKatRcoQa9KXNKy22y4OB6qpwpdILADaeVtbx97Stej2hXLqF4VzAR6
InegtBKprI2qyGaocpvcbRFzHQOA9F84lECV6FJVrBOMk+BNBqnlTVT1YlXe2/AmjqoHCuhkoh44
qcKgrFpVsRANa2Lg8uMNWSJ4JgEjCExBuqUqPc7UIB1VjAyoSv6TeIpgFWSxqKJmpsqbgjoIpOa5
QYQ2xNCqyqROWwZIVxSE4YIn0dfhgSAuPImaiEbIcIypusZSf90QWvJb5neDKtY2Ure9AbQEbSGo
LZweUaIe3GujPJnwouhALQZ5Cz06ZSgx3zk2PvX4VVAXTqu+Jw5gkfGgHCAQkyxXOAlZ8Ez/2Vrc
ngF/68tm4NRKgHTEKipYiJF/Hefivohuger3g1m0v706G8X64q7Tf8xSym5s7rtb024CRCmMgbmJ
WpmO4O6LNmGc3/aUSvis6vXSkh3Hmfcw2ZsFWjEVTjMdjrXjIqGheuD/qeaqVmC1vzVD7x2l12ak
2o56pJcgRwDC1lqZHFKc6sAE8xDJPo5qveqCxDwH+JErIUpUtrfTW1anHdCqy27/rfytAV4IV/mr
ZTGpP33rvtoFHRDnMpaM6CIlK+VdqzJC/ahFrYs6KTWtyLaLN1XM4DkbDT6XUQTCQtzePNHOkmaz
mI+Jl7qnYH6uFuihvohoyeAkhdebcihp3OawNrwT+uqtJldTaq4vmlKI9Vsi6STGiEEGSV7hDJVV
UNqXjPIMLJ3mailAX63pn3n11dft60tXitXSkkVcN1B4ByRX1HgkZeqbod7WD6dFP/uUvG4/R8EM
pFUyfs6jmVxIE7cH6l7D7bfLRqdrKWWQg4ICtRDhYV0npXkADHF7keasWdWenHa/z9XgW2DhdpXa
tXSxTiACxf5ruPb513gyxrtN1hQENihn6U8GXkDx7vVNqO5JgWjIPQmkCt7YZD+/uL+lCf8GeNHk
+nvp1lacnXPDuH+xn9zZem88GY5mnV7c/LLP9hmNgSxRWdQwYxU0BPFzsBrlzAw2QVPh9gXlEPAg
yKHPSpTH13HISkV0KFXV9EQ95LFqverKBrgm3n+9Gm6kqX9XkbHQyPpXfKqnH9P/e/wxJ39UL2lY
5u2wX3YNqrxiuw65Xt11bR3K1K+aTIBdg4XzHnUSRafa2FSWpw7C24GjYFRJueZPNpVl/I9lwqPy
LYOqCvk2/z+p0WCb8ppMFYCFh0RrO47hAo1TZKsXZKqGHPk6RWX60EGIiBo3rGDqDOCx8/khFfyu
oGti/Kb1vRt0FilqGChaEe7iBH/HJnb+sIuYnKDzUE3tfO1id7otLBuXy9BEb1Qrlt8LBb2yaqYi
QdkwDkuz9EknHKU5wGK8bZdu5jHn1vA/vA0YlQLp1VaDIOgwnRRUGHlvFkangNnSJJ1R3iXFdxk7
ZdSUhSeihL8WQ2HBtzS0eCclIBkvpQKEVeJfZaR+tan+4qV5EATUoB42GWi3rrQCY9ojubrebO4E
dLJhUKTlDDYVBdu5F+CJqDXLQmScJ83RTnidPsgq0sqYLUZ4/TWjEqoZBerlCmRqrKp3udFhkjRa
JYA2NUm6NT3CwrtsfufULfA2S6FTBAYmC+mmysHQSLSfreYPeHWDs0XBxxsPi6Ol872SDchjRFad
MFSE+O99sTxrVIEOiMOVqLgWpCiGN6jPYGHYjWcfSOjOw1yTwkfSn/N5/BCilmRQqLgYfvFhiA34
cHH7NBmZc148SNN1Gj0z4jV9e7+W+HjbqgUypzqPhvEV2tTRszQwI0DCT0huaztqKwV6hGsOsmqX
KqlJKfTJZUpBVud4PeLhW5r2J7l+0bomzM5tRHeebUhGB0PejRMWvYgNLRhy6e4PiL3I1YXJcAUt
NlylxUzjz9a2zqqBbu22vuyzdbfjZB2+vwAZG3JU7TLgPPDrhP/mNK83y2kjM0YSSJq37QjZrMyD
ts905Mtt/e3z/vN1bR2QbS3X8PaJcoKi1f/8Q6S7rRvzdD1rTkDi4fTqo25/wau/6VV3LrGu0IcO
gSh1BXhV1+eWCb4wmPAY4rWmFqVC8Esrkxfe1peVbanUb+UY2XLbaTvSBs+89BhbxCZcQ1m/bdy6
27rt4+tFCedu+2yfvO2zrQOq3lP+mXtc3v762n+333Y+LRqCU5tBzv71Y7dDt3Xbb9vWZZ35pnXd
hTs85jtCtP2IQmx0wjHlT1JU3VWtTgTOENmaeLTvXzeFI6Ut0Zt0MAzUc5pOp9QVGXtXg/UmXKrt
bK+6ci5M20F+y5aAh41yg/rwJUztS68c59RH/91xsu52sOwjX+R2hq2/Hf1qHfbd5l3W6hVaI6Rc
6vB3+zgVQNJ7VzFmghy1TeknuTsjqKk2vWg6C3yEPFd0mNeb6uFCpeksgp6Jp8IiCDO45SQlwDc1
wZIEwg28/mKnSHbdkgvbrpJgGDBXOi2Z85T+ItMIDlwWnaEAyIbWDqcVYyRZJ/tJy8EYl1KLOk76
whTYurJOFqLZLK1Yx50wwIh5L7moV6kpp1KsBn8tgRn+yln1lOWROUazR4GMGaFfLv5uXZ8Bk8CF
SGJhybNIyxSWovqfboLTsiUy5kttj8YZkS/4UNSPh+uCXd7JKJMnOezFzremrL3JV/cr5uiUiCny
MH+QxTDC3C3qaLwxgF6kpxQsVrqSTLjlsurqs97O450wImRhimNFmYLZRhnot1n9VVYHRqHuLI14
scE0yKfaZhsWsogkqsg1M/xNGNe9WMi6uHK+QRFAA17xOmfF8BzVonT4vbimQjkn9yMJImmlaHCM
dlXfSeJ7UtlvA4VBCfNjco/6PhzN9hTZ67tWiWMvaaXdKFdyfSWNc2MPyI0wyL3jKAnX/H6lWsrx
FvbiWYlmVbgReiTBEtr+BetB7xyuuk2+KrBhAdKKnfbP1uIOFWINFVxZzOSAw6m4zlxt6DrMACFD
CPshxvGEkjVakBDvLuYMHnBG7f69ZPSoZDiADTxvj4EySUW8iSKcoCE9Z7GOx6c2UDCj0HzNkSs8
JoqtOPvYT5slCORZU9aexIg3Wp2UtKUvWbfbSunfit1qnodjMPO82szhsVVzuLv1t+3Suq2Uk0g/
V97vptk/3k65MjM8BGHawaWy3vsGjsiz1q/rXtIwkj+SxZw0qJ5M1gUdddeIHDSKGG5kYf0iynSS
y5G+HLTt0wsr6tXu2z6t29g7E0UB2OwArmUBi5AxVZrcZSQIhJPyt9sXF1GhqiL582of2fv/Y53s
cvsUOSREaT8Kopaqyl9fR1rbTx1nSvnUnYK9/Cj5t7af+6orPzTTzs6K+zpvhW1hKD7u1o3UGyRU
xF4DdoLVkmQN5dVSydts21Fas5fzXtuO2TbfTpvkFirfvz5QVoL/4F999bGyz/+5Du1D8g25dXIB
OiHEh0KzLPqo5VSvm9IvKULednq9uXMcLuX/vf3FSV/v+qJ/a74492zOPHXI099O/U/bZdc1qaq7
zgDl9Hdf/MXav/+k7Utni/FhCWqEWdWf8eLAbZcXp5CdXvdl5YvDb9tfnMrKz3aHxDFpKvPFIv/V
LaoUQJG2oLnEHtv67QDP1hX+PP99WxXavYmQXw6AWpqyZch94/YRqDthBZGcF6aqeGGwmLE2uK5q
kaUKwi9NWSmb8ZuGzbrtKS0UGIwDAopIW2ybXYr9AMjVOV+cziyL7mpONSkgacr22ydJP23XD2sd
5KcOOBzCm78Ol9aLc25fSc4um7nc7zQDHwkD2Vqq3uYneVa2J0K6dkQy9HJ7LrA6rnU8/ngAZS8w
Yh7oX2YhkjaeROc5lqAYQbY/VaWl5Zd9vA9w5qMehG7vPgyMPzPTkp7WxpWsnDSLNXP0vTSDH+3g
JNeZ9DMW9OqZoahYXWc1Z9u6xXxKU9QQ/PIsRAnkj35nskMGYbG0o98NP5bB/h7yIs+r5jxnVYTn
6/uogIVTDeNvgPCK+6RbjFMP2C4Gi3WU2DrjNFVwHwCeOb6iO20h/Zq08dGOeM1oQ5ne64N5aDMs
7/s4s66uxcvc7T1w3+ijafoAnMr9mPNbHGe+pzZOQZ0pKveO0aJD4oPwWTXnkLbZmy12lVSERLHF
DNetcW0kYafRuP4XQi0qR/82Yadbzr9O2I1fv/8jgNqSQ/5K1hnoG1lwT13D9mxXD8Ar/5WsM0mM
/aV1ZJKd8y0XwSPKSGgLGr+0jiyHTY7LWt8GnE1K7T/JzhmOcnN9admMkypiSq5pBhboQRMA9z+m
52LISWPZ1tZjjKpzOrbOEawHojMwWwFVDvke5wrwtgUKXjE44zXd91nsPLRKVHc1249hBUR1dJB3
drXwXPZme7TTXa3hn9nDb973MISBCKFFrhnzVyMeARBP3XHA8XE/2Qjh6GRfRm2F4GqUp2r2PrZF
uByDlBJuYJTPYVc5ZwNhiizqHkewnWbloOvR1vBd1iSF9LheOyv2L23av7eGuQHDZ3/wLZjP+BEy
XLV6tNenUVF7mLszd0LE1alO4A+6T7wiPiBk9qnFs/qzFaBvXc5PgR92yGdOiHuP07zXwXFefbt5
g/UeyjYYCOLhZ/zhodV2DJF93CeTZ9yHpn3N9aF4Rrxi56FQgPIGvqmonReAFPO3mo1KLST4A/S1
z4NCbhvrfeDklyqM6i9V1YGzWh5XWLaHaUTLxSynqw8LcZegDXecdYhF0xeH1AZab24H/gDw3bQa
7wLc03dyBPYIOHS64Hfh0SQHij8BdoEwcLwO5Hc/u/BW0nEEk/DsrEmNzmXRHS0KEsnZKHLwN43N
n13/hB+FZJ0+7GPgdVB1y9NqleEpsL+7IGr2nY+6VGy599gHhE/owLrGPeGm82ZCve9YZm9Ivg1K
Iw8jqWD66XXTl9kpmgtqu8coTWCVl9MBwWLvAJgKXADcIUVl7+7W0D45CAXuHBA1e0/przoVguWT
CQ+Lii85tt7bMQ6WHYaxvT9exwHtyMSLlEiejuDdiiTdqBnPdTsh3LO06dFvg0c3X1Bo9zLrmEfk
o8bxGj5HCHs95tmIsCX/TbWm2gdQzXVuWLu1KuoTSqQ8B/6C/SvSpfXBM/P8uW70+xAJ8gfvvW9m
0SXqKgDGw0+nHcPHxqi+ofCSnTtlLIzYq7vL/RhIRq1/juwuQINjsvl7wvtVD6q7eiJG1iJ7N46j
9WR1HbmFqL23gEVU62R9hoIHWwzvgtbJhJuWe4GFKX1a7Et87A8G+l1YD0QfAxfR1KCxuG17vT6E
hU4hau7OcWcW+GDN42PLVSTmC85xQkA3atl8wAgjvyBtfudOjr4Lu9Z/5ltffBcQcTTlzhHR/gyF
xfJzlaTdg18hWdhZH6w8Hr40Q/k+j8qPoKLHQzXmziVIiNww5ZrHKbpvDY2YNG5BwiShv1+Maf3k
Ime1Q3tU+6pZyaMxdRMin0F3rA3GED8cL4am3WW2pT+1SgM1XDVQiUnx2VTwtcIkf1yDNkccJXXO
eRhbT37hP8S2icYKw1UJrBvl6AjY1Bd8ER973R9+NPhsPHh6+KBCshOpJYfKXxjfdzr/wWLG1UHX
+uox0dDaxDzqi+nUISCXZAZJj6eH06FVj56TBaPKtaHwzvmbMMi6iwtD/i6p7fwRYfgJNhgillGL
RqXTa+MRESzEQMcKNUM3hunUlt5RG1FZRm/OOLdjEB7SYor2Xhh+6vHj/TAUUJwa391TwYTxVbj+
tdKpcUYd+lwWEvcW/4QJaDgZ0dmu0uIhBmx7W+Rp+lg64V3n2TxuXHJNSa0YU9+/Caz5B7V2530W
oVmFBwWzsGW8H8qZOnJfXxvd/R3QIAYCUXHP2A9M1Q7haRp4VBtqEikLS7WGuENUc+tLq6S4CxfV
h216276oOa30ZfvWve0pK7024Eyy6UVTNs0AiE/dbDzLKf6XvTNZbpzJsvSrtPUeaZgdaLPekOA8
SJQUipA2MMWEeZ7x9P3B9VdJGZlZWbXvDYKkQAYIYnC/95zvyFXk6398YkfvkchM/YvzJst8spj3
qVr4/vCfVQn/KPt9KjZSnlnmXcvM8V9WCT/+AIDDXPngnNaTnC7+Wa/8tAWKnGr+WZ78VKl8X/dT
vRK0+YnTHcXKf9ZdP305+UlyS+SfP/1Pn57/8T3le0bqP+tRwL77+NyP9Zq6f5ysAKrmR9VVvu39
C3589Y+3yEd/ri5f/PTt5Gf80y17f+enj5e7AHE+0R8fW1giScYpnWI4+Sg4y//ElMVl+fmfNkL+
Sb4oH5WueShTqyZEdXwJrF7ffPxNGc0FRdMvdhMiWZOWilFNvMslLnJtXQSBCWoV+SsY0Vu2zCPE
Mo+IyyWib8wdDhf56sefWkQCO9tXjn+8Lp/KGrH8hI+/vn9KI2fOnz4RZ8UqLkEHjBXCTIL14kWj
EvUke63kQ6Wi+/b+fIqASYd55HifXsz9pD8kxdf3VeQf5Pv8kAnLqA53fhK5XAcUG+xT5pI4SXGO
S3+YeKnjnqoEpQYKFjp8y6N6UdwYnYEXqU1jT8+OcBOvsLpILV7Od3mKlvJSUOpXvdV1TqHiVLsz
GZYJxRTGwPnBadx10/S/RPOLK7m5yvPpNVVK+gzYCEkhXhaTZEgsCxufyj99+rGefBu/RrkizXVN
gbDbj2N5GptGHEy4jHitvuehW29ric5xZ8SvpjG8+Jn9WKDvxqeEsvqjjiWrefJpBRXEJJRkT9yC
wRCHPFBEUyrW1KMrYKtBYYYBGgTDUS6a5ZFTJKgvswwSjbnEi0wdczSRIsNcHsmnJXjJXe8UB2W0
w5NckCzjksTH3bzoNQj33IHzE1kXxYqhm/Oe7SWVh2I2Vvrgi3fYlKyCvxfJabeWGlO8sihJoaRH
GO3s0b6vhyY6TcQ1rCdyJFFJgStPfWWfjkw64SwcTNMV+MoUC2SbTSJxPzPYbI249ipdM45CNAZZ
8EqNNS8msG5hCsW1njGC1sjs6KsXIlUvNUojbmf8VPH4QAwOCfdEQOgbIzEJr6haH82w7R9IvLSm
WSP/EmEyvh5hYu0STPjxjXEll5l08tFgY1JBz/4e5znqBGWk5B1vcuYtxyzodO5Yyl+PXBt1DHMC
GPBGf5S/AUd2hcu4qzAakBwOJZz9L5bF0DraoUofpIhP1hEhYzOl9lNjr1bNsPvIykvEUkuTpedp
yU1L55yhAcO8j36EhYA42yM7JHszMhZWBHq2D1aQfBRMSwKxkZnXQcm1rcBK+xcqyJrQMkJXnbCZ
4ESQEYqyDioPQPnoj9emtku9cCQSwFmuhq4oYsaM20+FYVkk/fQcmkC0YX4WrfJoKcv9EfEnBa/y
K7slESHZPPjvglfZbpEHXCbzPaXOVh5ojk9GrlAPsv0kv7B89LGQr7UJjoDBMb79kez2nobmLNoI
KYGl7I+vrm0qT37pj5K8fCoXH9GS3E0YrtIAtJbugWwhyOaBXHw8nUCrDEGQ4jpQ79tosOa17F69
PzSQ+a961Cnk4yCIkkrVWB7Vy+KPp1gQtqg3/J1Ur0qV6sdiWuAs8mmgw8HnsDg6gzFSzRr0X606
EV5i+O1RLsKwKTejz+9F8oW/N818FzRYc6LE3MiWntx//7LN16aQ5PRaW9xU9q6ziPNJcg6jmYCv
CS/GCTGnjj8zLr1YUmECS2uoM5oH+YVMTmmr0IisUXsgow2TwBVU7dTTyfvhzEJDo5NrHRNf1av6
neMLEy+YsGmMmzpFSRwe9FjS02jE5yCKn4ahjTZBU6ZYfk0Q+UtbrkucYF4vnaXc0ckxXQp476eC
onp93mNZmel3EXIdnDoSzetgIrpkORAokSVbWhBPsoMif3P56ONgEMhYj+ZjPub5uoYB5Y3L3MhM
30atMKiA5dZJLAuFyaBStclaijJbeVdzh+iYlhhnXfcIc9bZR2q47cPuuStdZRvUaeBVqUGwSB9C
OdU164wWcdzN4RCfWjPvwKWVtyohV8SchcJ5nioU4MzCm6qu82oVDjvIOMQzoiDPbIZ/GKrRXiub
gxGTod4tTV48n3zNhbpqEiuDSnZ5ri0kLxcLqOciGMfCrfZrcNvV2nUYRqvLWFuWXYVOJkbaKc8G
2uFc769pBshQNO69Q61v5dT102DvDKa96/dPNwteTkHrefL/wZJjrCv1nOXCC0RdrSBurbUWlKVt
F17WqOTUL3d3CYgKtcUg1Wrnd1KUfE3+dY5D4paa9insAEHNc/DF91N/G7dBQS3y+2wq01FvAu2U
xSsR8XEjeSvHqOqRTjfkWmS5j32ujVdqMsPIW3YAcuIGo5h+Jl/jrqYusFFnbIXKb3Khi1NY9d+0
Jpg2ztBu/ABoRk+kw2okD1sSu+TinSaGThigbHN0gJTMjfqIdyLaAzD6T+WyfCQ1tbJwTJsYyH5/
J5wx3sRh2K1zLihA51P85Utl2ebsJc3qTfS0ztuYXlSv+l7fRs7iAx3ev1tYwh9VQXuuqkUb0CyL
fqkt9xRZvLTjMjPNX4upfg5o+THZnrX1LDR2j508E96EjDmh22yIaLrEbe54RknCRcvdQe6dTMpD
aP6SHaMULrgc2hUfOLZPsYzyRYlnU5oJCpka7uTK+nJyyUcfC7ma/RHp+AF5S6KcaBFEpnLlT+vJ
h6puJxvLtn+/v1e+lsXDIcrVBDDMj0Qlg69I08obijbwUEApXmPFj3mWzBd31pKHCRbOPh4e4pqU
b0MnVAjDHiU0ZdoavtGQPjWurMn9HgzZ81xOxJ+kg+N1Y28DUukVDjl436Ndfg26fJc52oaShbmp
ww6IQQ4UpTJ6sm7q8YTEv/7hj7iEh9J9LWSaN1jhld9XAqpqN2CioyapqMl4HPpZecCc+kOLdyMQ
+tdmIda2weDfgeGpL4B3tHWeRNObqKPzTGTIF53a154SU7fVeqt/TZST/PtgpLjESBk84ujxHyut
+4JAZHwzwyZcR5kvrng1mmvegFtcSi5vOK4fct1Xz0FaBAss3Tq084B7fPljo8Ia75K3xk3SbTfb
5SEORP6lDuer/FT2God6ZJkXN8I4a1EXhnnLf9c6yksYkzIylLV+tEwSfLKp7BBCMa4vVPRGozu/
VBo2zzy3un3VuPPzUIYH+SXAqJNt1ETGuWwq7Z7ZzwJcWK40NqlSzURElK/W/k3MkXYiYgxy5rK1
MzWF2bWTb9mC+hVjq+20tAu/EdXuya3qpnAkGdbWT4PA/g6qEXOo3DsBLsYILOx9H0zaOTem4P0j
J1LD+9EiJSbHjlhMBeaVph1eMryL8p0h/Wh8MoZxbCyRPEJEeJWvq2mEYzfwxzt9yozLbLcDJhb2
jBYWVydVqy9UBulTjjUBjoodvFkgZ5Yf2Kw4nKK6sQ/9oHZPUTI/yA8cSqy+veW013Aq7St98PD9
B7Sc/Iuuwjqo8PRv6KAlR82KCUtZdonanNxQH15n8oiw3Rj+XleFRZ5FepafOi+SVnmIkUnm38nD
Tr7RrIgWtQr9wVSn6BQ6GE3l5ucaw0tdFM9RQc5ppuIZqkrzALzBvcUBBVZI/QC4OvNoxqH+dXTm
astEOTgGcT3eglHBibmsgQnqYNlK/I101HhrTnV1LLkg3RrF0jgHs+JHNJrAeaLpWxfl7gY+2cxQ
jeqoVth71+BAk58DBoBIuDR8YbSlb+LAcI4a4aT3U+tQ2lw+B/DSJh6U/iXFPLNRhJUxfsjD+7oO
kP0ua9BE8wK1918aV5SbpMyGExMD7Y4ycUZSD1tbj82acKX2NZh0fm66cKhHs+pOxZr8/hk29P2s
tZzXuRIQhEotPucFdeg0nPv3NToiafoZ4rTTWIYXp2Z7Jr5KvVpLlKr8X0auAW7svKWFM3qgjY1z
Y4flVTQ1eXvLhrr93oYeeZYrqGXXeIKsjEvbCvfCLcJ/X4vYljKexPe+s0mXs0VzSZx25hDUYkr4
Tfoj/WuDCmJ6RnMwLoY5FJeU/8tL6kH7Tl3zfXsq1Vl3ihJefaX2z1HUdl5lmOl3YOFye7S5NNY5
1pBr2UPr6HxyZv051d9686tcgXzZaV2rlXlttak8m01me23Qqtei4+chdA8ZXln/pKVDKXJo1Qdy
u0rubTM07jnvH2bUM6tes6ufDayT1O7Mt8rI0AtFfEbF8XnK2cZNT3rRs9IGD++f5oaPpVNYz76S
0jmFVHMSmmJeOZhgPoSO/+bwY8lVE6PFoNxF1YNVmP2+SHxiq4vCeihsGhpylRwUf05x9o1wIpQn
SQWbWzOHU2I12EL6svqqptW9XJWz56mDZ/JMaQWyCKfEsZqd8G4oXJORT958N0KQY8s3NpjUruzW
Vm7aNOl7Bk/KbraN+FEElKQJ2Kx/ZhyVqtsr9PXN3Au8lNA6vK2jeWoDZ0RxxOllzuZV7h5bd4jx
q6Nns2mrLZmm2lGP8vpubBR67ma5jIy+yjXnzifJEPnxbfR7dz9M5FK2fX0au6p7HARuf7naFKSb
wnSnVyUuG6/vWuuCJS08jx1Re50vwm9zl1zkd3FL95vad8YXESr9ds4d5GCqqt5pAulTRNnmh9Zf
5A6qmMmtkCzXt55wxAM+nWnXkjTxGPVAS+QqPghph3bVqw8oyHN0d7gIXSnOProuOI1N+03LtJNc
lUrdWxTm3CczgEXkdmU7DYPwwc5d52bP2YRU0zB/dFmNfadWXpLO8L2hLZoz7IXwasVJhNE9bb9n
zm3qMuvHqKTcFF2h3BmZqsNpMclPKvruK9lRF/lZYav+VuIgfqK/QHzj2I37bubWLQJEX2y1BfTG
3Y+Tr31zrZl4ETscT/GcB3dZUxDLvWyPXMinXeAqV0flYMI802/k25b3yzWM4P/3xv+7ZhabNvW/
DgdazCwvzEX+sLIsb/qrOy60v9HQ1h3hmFABbUfQa/+rOy7cvwkbw4ptuqbGPzp/+o9mOR3xxV+i
qrYAHG8LLDX/EQyk/s10CRlyiX1yLNfgA/8nwUBs2edWORlDtmEKy8AEbxEoZ//hZNF6u+pVZFuH
SQ3Sux5YyYMPSCfuwtWAbdObAbYiyjGpEfq/LZvakRzUftpp90U60VH8XzmN4gKfRPN//7e2IM3e
X14ymCy5FY6rkV7hsC80B5raZz9N36jKXDlafshTtyJDz3/ssVDM/aRdLfAS2ymrL7Ut1n2or+wA
lGRgwUwZy3AXWuTAMRiu3/Owfoz/J/hV/JNN0v/QECybhJdIR+4qTIQEzh87plYMXZSEBx70ifpO
kiqk6nTMf9JU/MzaWL1PR8aeRdPuDCP4blogqChq4KJwSFm0lAc/FwIG/dDtDMvylwBIpk1LQCh3
BLgGqkICsVExgmKysVnwSF4h6r0yNPtB13zqleOXf7OTF9XDHzvZUgVHm8MB5SweqL/byZWiIpdu
6vygurN6MgTCXCcs6k0Z+WuD5sJe9+to1ySjztzfJMob26Gxtou2JEc+f4oKod/luvPV11V382+2
jUP9H7aNA90wF96TI5bj/fMB0DYElA4OFHgmLg8+ZhTooekBB8oED5S+c+PCwpqM6sVyO7y8Fuwi
fagODDzGNelH812m3AEO/bfb9Q8HJvAcFScaG+YievlTSRKryljqTb1QYQ5Vm5PWoYKZsxTC50st
P7eQ1+BEu5tZy+OdHgzPjAALEnWghszWrF0yyr7/9a6ylp/p735GYcEFdHTgkvyWGMH+fldNjabO
TA76vRFrA6HyvnKyazIXdUe5uGlUP6b+heF6cAMwFT/lmr2ZAMOsZ5Mc26wGu6b6xDvnZiFWRa+g
LhhT8wir9EAagcr9KlgJ5n+X2UhJQXYUVJOJ+WRPo3a2e/VoduY21+L6oo13sWNZB8JsLSBMZBNG
aOgmZzQAQkzfC9rIa0dxR0JTC0Zvokf43Bwso3gJ25ZC34IyT2MNd31zNQYYfEVRT1dsrc40/Y7i
St+ood15o4A7Isyc5ECyQje2Syz5DPdkNeQDbizdefqvd69uojb6hx2sabzOeY+tGSTV3+/gPHOd
IM7abq8PDOT0rLhSPj1Vueue9NioD3G1RL1WTn8/EoY75uZ8mklyuo/DHA8YqdV2SzxsrinBye3r
XzWWOGY67KCp+zmEBd99qvxT4s/+KfTFj7ICwBNFk8v+pT1om5jIhFK+AKZfh6HjrtNRb3aFr0Pl
1c37xNGf3CnsDyEpMFelZiEfJW4QYPHo7nuXpFgjhHPVKFp4Jxdp6F41n3bNgNF6Q5PkJJr8gZ+x
u6btOO6b1tKeevQXt9C/GyEx3Odtpu0odGlPcwNypanDOzcmxgvLsrLh4Jm9JvBsvQCX0qJYAbVQ
rzWtRGZQwMnBoksSSx7TmpmTS+uWyUW3vk+dnnvjqBFRnULemucuPXCD81S7i6HlYqVksEzxcWpM
8uMDLz4nGtIUm5DIa1ulzN8imMt6ENyy+OukNN2eW1uDCGKeTnnda1cm95SDp6st1HvHqhRoTbXj
aXrunoewqg+mVQgUTaNYaUWpHbixx16rZiRGm1Nx0pwOKiz+zHPHaD9u5+mohOYISRDxTNYZ+6Tx
3/K+B2ZXOEf5G9l4rtdVaGje4oTYGgZE9NDVjgEhZisE4NY5bosD044rTod8I5RULDCEg1uJ6IYt
5pSB6zqHWhLdfKWPbmpMRlyhVgDPUGoqBGA9drlg5u07YNdGc6vpdnC28F1dKyef6MdwtOjmNFKY
nM66iNFNBGZ1c+0oPhRGre66sn2NoICfkSLk3uR2hDMJQmfBcR0n4QxryLo4pZUg2zi9qfOfpPHZ
XBYNjJm9P4TXZBZIpTTkq2GhcZl1xod4yPMj0+3oblTDYBsj8F/PHTERuV2nhz40qNTkkXrvQ/eM
ohg699S9jXU13XeZMt73bfYM0/E0d62xn7XRoFRQKXcRcXnymWGqT/k8spO1wr2bphykWOMerXQ+
MPAVd3KB+CY6uA5lMfl0dnPn/Q+JxfdowS1u5GvwKhZZXznuMh2msFzZcNXIo/phEmID1DkTFK7L
oAluCNOCW0oi8oGTJKTCz9Op4mJaG+F4MWt7J18y6S+DF9VQ6WXgCVwn3OnIpx6TPCTGO0HeywVG
eZALFdBoCBzpqi5rEITbEc2M08UoLzQm7Xu5aMFZHCdz+iGfZbUzX/l6TLE1rs0NnYc+CtNHuRip
NjizyLcTF+1V07UYO5RY1VYC9khNMOxxHqvy3k2HFiKY2z4GKHa4wc6kXuH/7Qz3WSOuiWZoMzwa
mDu0InguMe7SqSQ7qLPidlXYDflYHUF9aJqUa9cktAFmHc2FXxHFXfXryP45REn0pZ04iGnJrM3U
etYsGuNOkS2Je/TrIBUKWrDjj7To3PvaWaVCf3Uyo78nds3vpufObk/QsXYiBF1g45UD2NPvp5a2
rO+iA+5c8Ih+fBg5LzZKY5JnOKQHK7WqTTO0FhNZ69zVvruKkILsEsIDNmDESR53avrH1TDtUoq3
22CgMNvHiXZQy+i3zqVtS68Q/HfbOV4KAc6r4Qyvtd1cKGAIjdzL6tG/0WJ6bQ1Cik0uvvsMOBWZ
rs61ALDlKf6watQ+2+HTNde0oL7Erc2sEUjYvR3mt0gdnkjxsjcDGK31aBGZ62pF7qWpGxKqF1xS
1BjvezM1Z+Uw5/VKs3TjUCbmQOb2V6vr2nu1tb24KoP36xNRZsYTrbJVTUanqpQ37lRX+DcDkTRu
vtac8VHYKB8764RryCKggFcZuttQWcfyOAzjq9mY8xaY+bXTkWx1AxcJG7KgObsIGkpKVmY870PH
qcBzUSPkA16CdH600Y+co6BxISoZxS7JmxVdA3ejupFyrKp1iMt6TQZOduL3u3eCaKDQIO5FORMc
CEEKcHmiIEAReystEIJr1IYYCu9yH7O06QCa5KtNEGSdyhsB3K2UkMDnWtG+q0peM16FdBIjLBjy
rjjFvRGzVktBwdBObegMZzPYGFo+X7WuP+VFrHyd5z0p2YRv6uG0R92SEMFcXufOybdMyNKdqPII
VGcIkGrahkn/NSqoRoOFe1KNhDQndZGZTZ7ZhSp5z5ryHJBoR9u62LldLzCBB/O9U91qK9aIXouC
rSjHkv8eQZvaOtxY+/nkjHVyCCeaqSMkmjuVMK+jm86XKI7BDoUY0KsMBLFDjYHgiYpox8I9h8s4
IFO2Yws/yA5M6zgD519D9ImLHyrCDKI9S2IiuvJSpXpxVd1f4YBmwPeNbwxqrENi1b+ixReHHs44
KK17p3UGzOJpppdrZ9YmSONh3wljfLDNWTvlwuR2TCwDwudE7NR2rO8pB5KWlNvmG4y/8iUS4TP4
G+toIOlYD2ZJ7SOlkmZrBnD/LqiP9P5quy53ToMm0Yn65KBW9rWixVeSmpRT/iRYNtvniX2vEUO9
A7lalmVxqFwgfxS7YP7FcQxv3a8PcuMpyDW3snMvRVAqR7WKIJROVEHaLlIvbpbs5iDTtqH71PdV
zWWgjw5GO3L3d8xwb0XxSxVOyqVNIOXzzSalbu+oKTerxowo4YaQgd2488EI4/bseoOicHWXAl7c
jyR+koR6KHpS7vvxV23lxWUonMGb/fp3OTsEMAXcwGOrXGdzRf5qpWwd8kz2aUEhn5tavjH58ZB5
45G0AywuYSKE1zRcCsn1+0rZz1iHE18hiTL4jkqhHPSYo2n5DAJ683Wea9WOI+iATIlK9RzDn9aD
dmP4hHMPibUZEUWvua64wAxteqIVku1SOadLWP2M2M7rGrHhMNGhT62j2P5FygHSy3ajR+Tb663r
7Go05qk5Oceu7HSQFM6iObbVVQ+0r3H79KkbPMQADhrLGtXW4IkiNJ5qwhydABnN2BVf/XkoQSC7
TzrBF6toBpA9VMXimzWg++dERdpO/IUcit+1tcRoTyJ+qLuMjZuMtx5x/HrWUCVrSFbXFP8GrEB9
eUoj/p/U4tRtScLytDa+2o1gbArVeq+EQHfl045myZk7C7u4d06IupVrbyXjY5fB2VfcTV8N9sXJ
w+FU2lYP9N+GRprFOqLnJPumhf69MsT9L0OQ3NuoF6cuR0qdLmFmWW6fdMe1Ti7tkI3a68eRaZx8
JRoG++To6QRTEi5XTMpvzRHHuqV8V1eekMOSGpZhpk/zCPJuF5Repyb07rN2ONliClZRyDTJrHWe
Kv5PV9PT7TCU6jaysteaCdmpD6LgLB/JhQh75POq6NYW5M+a2GJTObkxASd6D5Z2eUcTJcjrCOEa
Z/e3aPUICcR0VQhhAp1o6++LHC8CCoEKrVhPDVsw/ZqafBV7BO2kd84cvahVPG0V9aoxpbuZ1f2Y
2va9AkBwKPzyQU11a19RwYHYPZUP8rXOGulh1L2za0pDYSitEIOGUPqhSEL6wG11L5/5mg7E0elj
dBj8MdhbedBSaW5zr7KzaGM7VrnhkDFuia0btylBgZ+kdbQO56lb1VRbDpUBFmoE2n2l1n/u1KB6
BH+25rbxgPgqIOiwypCksDl1rVVnx02+aP4gzlrrHBxzEJ6plsGWKrT20Caa+hDaGo1UNtBvXZOY
NJUZmB5sKE2Bte6W08eBVlyKPdON4uxw/V1brlWAClXutMZVj9Osqkd0CYDN5HNRmupKkMTkOYUN
+7GYTwo+7rWepdO6oYh2NJXgweicejcbo3Mqw3E49gzsumGcj3JRpE6XfXoeTlPI+TbOG539zC1z
sn9FWjPRo93boqKNWFm3lGgR8GdtcWJcDlo6wcyVlS6u4zo+Ld253dhUV92fg60eWd8UdeZ0EGru
MW44ACqPQcA76aYLsrPepd/qwv4OlCQ4KaDUVDcGZ59F575QI37Y4KYO8dWdo2uNm8Fu9SdGePtY
64BTs6mTRqxxmuE3oJN8brkLONagrOJpfK3SMFlXevxVUU2o0Crozjh6gmNKVQDsO2O03gf5iUYt
4hR0f1iz+SZmsR+c/otCXOq6n18y1Z49O1/yYp7C0ieVuY0L0OAKM0An4Cht4Ok1wz422xuDk6/h
codJzWE3FVsk8pVXVntdiw9BiqIovMcFjibKZ4SL5gMxOIpHfyhyrhXBWTGnwyAar4EBoDbqW9E9
MM73N341YYOmFUtkldAOseHra6sf972JSSLFprFPbc6pSgPTqxb1elHtm4rotjhk38ZkLlf4or7q
pAEf4MFAsQRFG6T2gVLbeupTL6amdCQDxV7JRWZ5dh3aey12fzUz3zPuml1l2AfNadUNPqubTS98
1dbJWi/I5VXy0lk7prodegw7iaEoXhnr+9hWHhSDLm9R4RiCmPB9dDsG8Ut5J4PPlTjPqo6iwbfp
aVfNSMd7ml3QfaBxC0jDRALQ/++ZDhWZ9ttnV5eDn2Mg4L6taAwE2qR6S16MuMzuSzWD2FyN2Xap
IOfl3P7kwnHHZQi+DYimO0cJYKbTLNobGXHpmOPXfmzpW41Y+OfANq5uZR2KqHWpgNpAp8HfM78K
jS+2W34DnpMeo5IpsOn62Tp0h/isV82pqUpxS2A1rtS8fo3yovzKT3JRUv+5riCVRnX1Zncod1K7
mnfNAJQZsT8upzBRVxbXECbtyckUGpzk1KBgJozwqqSu10Z6fW2TVGybVnnuufzkEbN24sfhwJXc
vhy/hNCmGfUayUS4b1PF3c3qgztfu5IY8kaU5S2KqBgCbcsIWwQGLASTchDzvTYROeFn5z4tdSZL
X1StVc8qyb3EFrRo3PKKnaj/Rf4pazP1rLSu1pqi9gfXal9zCkerwWmOYJ5ClMEa1y9LvTNSTdyH
FKhzxUZfBdxtUt9K5KQwfIV5ilMXR7Cav1aMpXZJ79zU2b7Mvh6tE0uzdsQYaKu0d61tMvTtJn3C
TkPKcRT3HlXq6q6ookdhJp4y+86ZX418YIt6EmxOsXESSspxkXkCwcfJTDj7D2JMKnQmooWNyn0j
UPQv7mQZBwYKZ3TGA4hrtj4145tjD/6XIsYwV05kbwBTQhQDAGfqKgrVdYFaJM49bUhumuJy3RrR
6moYqrQS7aoOTb9pfH/dcUyvjKC664vmmihZuSbcdg2/gzEt8Vs+06JqPzSVvsbnBvA+OgxtMq4U
LEpeUI7GUesQ5NmZKLYkSH+RskuL0vVfCsx3IMmSOhq15avTpf5qVJ+K3N0qyQATemiwSpd4z45h
yZyyRIaYVt+JEf0eU6A40kIlp6PXLeconyOGIyYwCg9SKysV2xJdKp++62dlFu6//LMMWv1YexBu
swW7jJsr32nlABbLfhEJ1OTGTHWiHtBIZlOe7Psqc/f1ssLC4JiRonA3mVa1W8O2DuHaykUfI7Kf
fobMwQ0VFqPSnv20I/dYyRh63aE/JMQi6m+5X54T9AfHPDPSNajwt2nJaVKMxuGw75TjrN81GXEl
zHWdjUhqhUyFcNgGQTw/+BUBXMKfUbMMwU0siKPsMRL9F/LQjE9Q2pGE+rGu9dOkzZ6xK91BPHY1
bRW3d76qY1Y8uYR5PM3g//JgxF40HDBIJMfBcCaULxEpdUKBO1/gAHRTjV2TgmgN1X3Qkv4yNFgb
2TWH2fShdMDR11fKqGRHB5wWxVXzceTCVZbJ0S3mn/zYgku2QnTXkDsrR4+hGpXTN31o3esQzsYu
de2SiSKw/Jm7cd0UzAAn0+sLh7JuSmWlS4Pizoqby2JFO2FB27kcyZ6i5i5rRRSIxhC2ebPRnTn5
ZmdZffJzig1+1JDYRr/snKT51UDt+Fy6zrAVjBEOaRv0N1ch+Jv2Q/tjTMKdmNtdP7fmoxBhseMU
yPd+GObPRe6f8jxW3ujql2vT0Xro1mF65RbNRMntNyWD8begpMbTResC9cBLH4Q3UFTiV4YXtG9r
LPmKfZf6BllFAREAtTrtK7Oxv2e54TD1svhdVQrpKKke3JGGDsEGJI+3mvCKoEmAcg+GJzKTSEgf
Yvycc+mYAElwb2kbSnOzV6Dp3qnVuKPEQfxk3sSEMHf2NaiClHpgoXmK3SlnUSuBNzWu6THZ/00S
154JpX3AE4jrV+R3idZrTxTb4NcAW0kzdyKDtaShVISPdet3m+WZqGjHdVkrri24whUhEcq+NrsW
8Hf+FDJHWMcds+CAFFCI9X2xM+Ha2z7R6hg8lNsYXKbYEpeYRL6Vqtg/aqeZDtZrPrbttSN+YRyV
VWSp+qk0sHQIVzMPQzwqW/Tj4jLUGRE4eXTWlmwBoY4nupPYK/rp0mtxd9Mz+y0xGRKb5NAUVHzv
Y7VR1nrITUojuKOyu4eu4WbcBKrjoZ362VRZvzd9jMsKxVUkBmG+hVlLunAdbuOatDQxRs3FcJIB
xTUAMwWqOST0et9100sY/j/2zmu5cSVb069yXgA98CZi4lwQ9BTlTaluECWVCt4n7NPPh2Ttrb11
unt67idCgQBAEKCARObKtX4jCNGHZlHnJC3lWcaOspF9r6nAaMxqW5RYJPTC/WZXcEmhShjHLJ4t
shjVttN12hgcrVUazs/xhJe8Pg0PPK1pQVgwB0r7eVvonbmCjzqsPPT4sLJX5y0ebnd0EZlvJ54/
p2SH25LjI6N58YST+T1lpHpSu1OfCbCMtXU1aq9Ol98UyKLeRXPRkYEOxVnBjyQ3GdKaAVtoa3qd
vOHaKzygiqnYWNze4xQX37LZHU69bZ8SPbGvi2l4CQulvO3q4MqJOt7AwU7Bx1KywVnixsOpB2cG
eFZz2N6AaKRpUbExhy7ezmUdnUTc3c+oG29c6yfs1U1h6cCmQoVgGzH4TWsUy0wd/7xacYmP8003
GM7Otq1wPQ7iXR2m6IT+Qbxu+7HcgylqRLzLy7E7gyTW/Swkk6bM56F2rR1UYGOt4mC8kZmDNgce
FYjFViIs9o0zFIc+7Ts/Rs9/P6XcDnzGruPcdV6bp4lO2QrEzaT3iHj06UM46vF1MlX6KRUaTFpT
3YDbtlAlqspzoPgaLPujp4OJV8x4G01MPCMSekPXqZiOMv0nVVy90NsThasJ3Oqk+C7mA54Wxw49
y2tbodZMkNTaK7CX6k0cEgk5VJ5uo5bu0GiEcpU0CifVw9vBIhkwNvPZNQNt37VdijwHs8SQqgTa
59w/Alv7BHqyO3Wl9zSAp97VehP4WlOAJDIRoLQKvlQJax0FnddTUUn00xgkH72R2RguJcqx6O7x
u+m+oaT/rRPQSpxiLnaRxiM2M1PbVc0cHcIuwnOA+jyqJ9OdltjGrkTVyB9UtQfFSg24IvBLhHmF
PYJz8Mby2dSS6Mpq9dqfCt3bZFWAsUzehjRCJb1zOcU6dsd5pRtJgKHZrptDvx8hRTP/P7UCtpzl
TfapJGYMBImjtNfFjhlufbbQzziOEIUKeBDnOMIKKze7PX3VM6UKmHMFFlvbcQkttIaCr+625Jd0
Wp/uVgsYcTBXoxjiDaODgvFGmJI4CWBxMfQeAWnPR6x4+p0ZT1fSUsEgqriKdXrkJuxOwUBEWKlu
jaoZLJEYw0+virVHoMpiFwCuhLN3IpOan0IDxmE7KL+yoK6pTwTVo2G6/Y2SpjvLfVWtyXpslcZ+
nEn6Y/fyGqu9ODtQOK6sDlzyoIEcxuT8yB2ZydPFj2KqrGt0vqnnuWD+AxJnpzwz81MUZq5foBbt
11pdnEZFZ4KIN4aSEPJFqmmsYRbjyaCH8Yed1OCQI6x8bDVzD554RkuTyoGGnbrtpG2+shnYSbfq
rEKpmI9xWlWbgJTFym7pMCTH5EI88Vqoh31I0s9JEMoEo9ofEvJCzYBV3x5wZY33kDWuSrAU2LQw
vsw6rsOMiNVwHVmutk0yCvF9IZ50A1eDYgiSiYo2JaasMIYzxk6zR5ects5NUzftjVgWstvJeIPB
oaR7Z7yhaEmsXgu3uHaWMrU5au3ZAjYcWtHeTejhkwJQzzRp6U20rDmx8pGWTLoLMdj7IdOojXr9
um8y9gXF2S779gp7g51LGHtq7NFCHSjNDlGSM1OIIqqsDjNQz3iCaMAwaaqIdmMRzMgd2udBjMl+
yNVzit40Vq/5yRvS6IDydr+n35s3Bgq9JGPzdocp04/IgW6murn3gFDbuRCN+hoYc7GOBruARqHd
di0T/zzvKjAoKZ5RcY17bFMqx0rNvg+aHq3TwTtVhVUsVXPn2UPklXj/iK1i+NgI7RQP43QKLSRp
osQBXmy471NkNjuor8NGifRTRN3odVRD/GtRq24ISa81fE/P5ohVXG31G5MEyrEn1NOcUnvDLAjl
2ZzqAUFo4ZL9Q6atobapk9nZYY8GbLtuvcek8HZehCUZZKirMSOf0Of6UdOa+qZWyxtS9Js01asf
Y69+WCH+rmVR7gOvnR4r0tOkFh7jyoj3gyC5JNuDbBmBWu1MQo5NJbIS5moeHLLQ5j0PY1p8mz6Z
DfpJLumMXVuYzR0uNOspQt5DNSbh16TKqEN97yOh+RrjxopifHOFT/gjBXB1nUHyAQxbgrWauQbe
PKPfxe19n+bmoS7JVCTjnK76phyfC8/6UNqZXVmmolkm9Ke5I2otZn3eyU4YGx+Xfo6YzhrF+wAs
5Zw3rbqb+hrWUUFls0l0Bb6ZY52R1X2OylI8FkjLnGFnPqf1nU39/8FOrfjRazQy1EWsYXrgARNY
BJ5MqQclNenltgGs6SjXpLaT3ETHCJhVHHuMdYIhIU68gyGJolLKXS6KYnjRmjRbj0AwzIWR1zmL
0by6yLtfVjGeUA9gOEk2l0e5kI7f3kJnl2uqVKErBQlwXnlsXxbhPbh5kGAohEIJvqwXsR2vwsZI
LCAK2eGLa+fFjdOuT5qo1UOLFUMq8nqTSOKitAOXiktyTUtLmz7cfkkku7NfiJ2XVanaJEWSa4fe
KGqtfE1duTpqixTfvCzk5ufCWriV9cKtlLb08gTyhJdTLYxWudbg6TQ7YbnPmYAhJptmwcYah2f5
YSr3yROkF4v7xbnjywnTCnAWYMZnqbFc2gOMXelUf9leLOzDxR9kAJSxLnoI2vjuoNCxEHKp3f1W
xv/cDCKFQDUUxEoc8blf3v4v+z43P49DngQW2+eZs9BCkdUtsN5cHmD0+RTltiLZ3XEbHmn8GBIG
MaqQJtKQGaxgwxd41NUknXfD4HqkDh/kAYr55ultdRidsYJMIRmjy3mduaB1yEuAEYZuu3wi17TI
bTdqIt4/d8n9CH78PqL1XFiRTnn4PJ084nLOciTxhwWfvZai/2Twfiv/yzW5kB90MTNw+OymH1cP
8G+mg0ClZzX1ULqkcnlWLzoZgopaiKSKfMyRbG6fjxUHzH55qeSbhOlWfZSLflkz7SmlShJHeDoM
41F6seuk50nqsfm5kPvyaGZmqJA1T0VQ4UCWlxv5j0gNMLmYnAalnbQZgYvAWfGSHqgTeIHMooAM
zqVZLbgm7GGNtNk6NjaIU0y6z1Ph3uXOzvDwY0rdR7S88R8L7F2SIxsS9PY2r+ufeRw9YYZyj49a
th7GzUQpf0XqHMJWqAE7wBhndPSTazHF11INn0DQBZQOn7JYv8n1xN3qU/rT9ZjvUAh/sksumIul
sog0ulKUL+5kHHqcs5G5icIdhJ+zSXNbgQI7pyGmnGRBn/XauhGYvV6FJiLFkJg3dBFXQWpHR4cf
uBpWztS+kYujVk5hdAUALK0CngwnBJOxalsxwS4h+z/hD2mTuUPBNwfUktqHwDbOgQnL1ejO41Ib
7kS+au3kRnW8kzm1gU+2rhc1NdJuQqCiezGz5paM2a4LnjQ11NbR5ELpeRF2bvul8BBuTd/prWFs
DPw/YbxLFBe8Vj29z7h/KmYOG5fCrDt5gPYr60kfnB+KulNbLNZHR7y7gjrL5DlIm2rUC4IWhep8
ooIT6UwWGMZj1MQjC6JZ3KU4iGIO0kHHPYdB/L2O4cQPXaZh4DceSsAWCZUb/J4OdhDcxi71xHAi
lC/MYOVUTuXj0Y3Wkk81h4QMtgFbKMQHU0AnAo8yM3XTBFAH9yHL7JVmcOdaZmJI8PcH9KeTpa4Q
bZECoH7uaa+lvUPUH6e6nBC/ajC67IO7WFwX5WRsyjz1Ta9b7CfcfC0Mv2dOm7XIjhJ+UQi0KQ4a
+IYDtlmNdd1RsSIrqevx2WuMB8z0PD+wReeDjbgnRXXmf29X1RSDKI6ZVzkxd6/xNAyTZ31V2cUz
b+cvTazFTJ4Utwu8K8VwMEMal6bp+2A2qWEY0W7GT3djd+obE4iWV1bHVoS2nayJDxEiIsE1bgNR
vUzCwES4jN/iasBE0FXXICSDzWw5yFHl2v3kWD/heq2t4VilCkRmwT3uGthTgQ5nAvGMYNeM5t4E
5IVsQZBsVaWGzhKJ8UnPOh3lWGXaECXruwL2xbqpS4QDwhHlADTbHsepApWkFqfZg+zi5rn1OBda
e0dVHUdipg1yV4hHcNMN2r1aTAqjkOVhnTu/6jCrzvksnIOTpLmfmKQL5lB3DqE1Oo9KhzmvEQTq
lroigE4reBxBFx88Jokr1N54QaEfkzywNOA+JjpH/Act0ht3pl3MDxH8prJJSpA+ARGPSrPxwPiB
awGvZFBGIzPR9o8jDj3XfZU8MVD0j3IhxuM4QuhNyqs44ExJbfysXcNjjhUMj47ZkO1HzE1J5o8s
RuRdj4f4NjYUF/XtrVEFWNHiNrl3FtGMoFXi+zByjpFpXJUUZl3om6d6tqgRiE5Z5c69IQznftTi
7ZTN/S1qjA910bwjnuzx0USuGkrajW2Khom6NhxcDQkxETSAbUptXGt5U21yr9mVZmtca8zs+rIQ
J4DfP4h30m1CGpG83xgTLprDlZM851XiEv0PzSZoR1rB8AjQQ6z0fhjQkPUInSrCwkw917Zrni19
MjEgAK4IhTNBXG+yeZMTC+FgOyPtj+9rGGlXpmbe1X1PdckOxw3pqnZVKi8GPNqzIdyrEdzVHi5t
vM5ziD4wJap1A8EMtHoebcCHf0yZ/gCyInoQpOejQORPNg6bc+s9WJFNv5K+5No0XAXeVJ0TRbuX
qJu6ISsZlypOvM2+t7n8v0cWawtj4G/AbRfUlWNYsDk0G7bxF0bB3OuJFztGtU81N92jxlZtRI7d
OJjBJxfQ4sOYYzDazNPWWsAdoy3i/8tP0P8H2wPlcDpUFWkutBZV44swohdEooNJXu1zBbhT0Ok3
TkgPoAwYhzKQvWY68TmAgGoLry66Nr3Q9/Qc5xLEyvwW/hzIuDA6LWBTtdfym94NHwXF5QPTVfV6
QYHKbNS/v3H6Arj+cuNcZ1GItMHhm6De/w7Ihs2QGUk5cuM8YW8yS3MPYR9cawaGF4AXzJ2FEs16
7LVDb+N2ybQpfZ0RojbTtxgr5aA1vR8jymxu9Gbr6nNJMofkj/UBQMWC0NYQApONuUWABW3vOJ4v
7Kl/TSX5H+QG7rqnwyJwPZt/QwLO/+IWM7UJnBnNLunqCkJ3UynXsWj5J7D1SwFUH0BlFD6QJyhw
mfOtt2O6BxNGvSc2pV6aG7D9V4P7ZqVJs4eO+81bMiB1Ur3y5t0mY1XtRsyH/TaPrJ1IzGu0jbr/
72f0H1LA7KU9/hsKGFnY6L/WP9JS/Pg7DUx+8TcNzLP/AdHKs3j1TWgksEn+pIFpKvqpS9uA97Pw
nxazoz9oYHgdQQHDbIj+QqXOChfkDxqY9Q/P0FSMjnj4hq4a2v8TDcwx/s53Ml3PMQ3HNnR+IdLA
0sTprwwcWENVaxPnXiHOtEx/5SKD147cqTFTN3J0Ih+myMoy9f1qZSZ3ChUQRa8U9mVSRoYa01tw
jH1uAraXWvRZQ4mWNm+sLLMD2ZIBeknRT2IC1CwukjhG3kjTILlgNqXm+9jomWUgQLQobiBMSDlB
zkLktqUHJwPP0x0IlhBAIfqFfn5f9Hroz1H+DN0ZRWPjHnKbui+ocFXajOQXmKNJsw5Bf0MYA2E6
mRGCqqunNpwfc3XoroYhPyiDvvHSGKvXKa22SeSC8g/B4YemezfEyckMIkwrZ6NcpVV5qvFNXCPs
2qGRg/yxpuXrcAIQV+ZxT/6ifjdKpgO67dxWhv2tdtP7tgZbrooX4MzOWrfqiv8w2fQuGWEnR/tG
AZK0sq3gqi7aygdq98se6X/RLhktQhERu9gYVuLsdbgN5MOZeptCfcB6qfPpxkqLO82Iv1uMrGCc
c9JBDtIrkJSBJ9iqUm7d7jtV/nBlmPqwHkNs20fcapYTiqh9AbJMUhiHjxGnbCungJCSTVu1oTdt
87jydo5FFpv4zSRveV8qpYZwDrhtAmYzgdIgiu8VAyluu2Hup+h1rQzEYaO4ea1c9zGY6getbm7d
1nkCN/zcukSY4ZDsvdw+e0zlvDTRV059p4N4U5A2S03EIlBEG4aGYDqsf+JQSX7VKH66ZLVxdkGa
J9hkdnEQw/A+DO27awSI2nViG6ZkjorN3FLtbS1kzmLC0Gpr4HePrwE1Ksc+NCre8K0WkeBCfnJT
mvUvqh2on6gzsidoP6zCOw/6Wya0DyvjaWXVI67dWAoWk7aKIutXjliTlVBJEiEpckeMK3vABn3m
n1YSa029mXvpdDS8JvoeDzXeGU45oW8gjK1TrpjTOP4weG+VlWXYxDc3RfFtUHHuJMsOs4b2QEW3
fNBeUp1bxeQfDrxpb5EeuDJGb7u0p0ot96Xq3oUaKKVMRbRDn7PbODsUg0LymMgtt4+KY9/o/dT6
xgww0owxPy6JC9t0+gn14hqATLkKRXLTodYMwRoUeGfxTS2/a0bAeLWaPjda8GIUUHKwBPY7pthh
TMF8yDtQFJX+0xTqrdIdHaEVYItQS67cZG8ZOlMj6IY0CG3rVtWTNdg/O/J263QptPfg6aMme3BV
AOqMcwdvHm8Ml2xGOZT1miz5EYyoX9c2nt+teQspBvhbFlxboDnyMH2pkeD1u3TfGMyz1cnYacyq
8Ct/HNIh9TMv35gFLdnWxUyUnz1XMOFXsIlsBfvqMhl8Aay6eRh6l4fsoMmLn/kwWWdrros1wB2F
WXp4J0YDJxH1RGIaaNsNbuBkXEnlMieffnGB1zw2b5UIn6O0id+YBh+IVQmNm4fATt5Yj1ctmXdX
UYAyJPzeQwVaGvWY5Cquw/uIHGK3G3oKyBhPMqBbIQ9KZ65smGTAdRNwlYUCRD4B/kuL5KbV3H4d
1r8SoexD77rwmkfy6AgoV6kvNN7pPjFuu+icNagSxVl7Zxvx8+IYprSwJhA1PgzKQFGuHG51giKn
22WMEjSv5HtvAAnJW/tXS80FOERKuVMZT3amPngJjVm30PV1xPChWtcE0vsxdG/aLP5AnFJbVdlw
L4wm4keKRwSuupU56ahEzUW0iVp7484MKVRYH/qof2+N8l6t+u9jxY+kAnBtoifnC5BU/Odr1zFv
I6+gVD5AoOryH8rYPGngBnrdfCrRdYTS4CIwD+quQIAgU+8DBgGnn37B+0Lmq6ailfwaw+JEAnur
6JUA7MhoIoTJrK1E6clbo3sqmPpjiVdXG728VuoYTW6LkLdDFJjTw+9ONmqAoWxqqPssh1IRdLt6
9r136kq/9C66hQz5Pk/muBkjl5PEzOndbNoAdc39GWWDlUBwIe7NU5gV+zQxX4JY/XAC/ViWprKJ
ZrPbRKZzFeg9fqbDyZm0wO/z+Zbq0WlUESA3+5rfVPlqPiKtuzh3op4f3qtBmvm5uAKLP6b5rZkH
JfcM7YuusjZN5x3jkgoVejZZVtxlffYRJoumDLZ4Xj/+cI1RXbtjeYs+tx8vb9eI6gqOx1hHR9EH
IJJNP4ALQmOSapLXrIcpWxvKd7tN3FXaevuaiiCc3X4N8r3ziVeu3SJ47ymmgnqtXCxn3oQePo8j
M1dEBMs+yakW18Y+tkm0Q2H8VgTC3VoGKjqKOx3GGuVex+kP5I+uRiW9nSLCiSHwLeTRVoUSrCN7
2KnWfK/lHUjshDI5nofUqjhvap7xaHHXiSATm9j7atC2teW8jGMT+Utr9/RK26H2baxDsM6UvV/D
IQ79sDXecqO56yG/Ig638/JvBbggZxo/vFFgxOics8F4qjQLATcNguzYvSZOIHbgB47tbPhdZ5OH
VNr7Gq3EpWs4CG+v4cPgj2N5Z5Ro4czRyfVEtNLylaGTFPEayBBL1VrnILd49Gpv21bpDxMTdUxt
kudqpiGqoP8rm8owxd+1Y1X0d8CQlNKpdxSNUuQO1QG6Oe0GyBDCcqQdUZUANpzV36whr1eqxf5K
peUWwbQIsej+UKqMbrQQg1pYWGR7u1qKoiaqX/zgKp6fvBEJZYgePPHXWINckcz2T4rzO2DHoFQH
5c0zHdevLPBLEfnu1DiLjJl1W2ffBTnKXVklkEGoiaWD66sYJW8H0iWUWAr9FFv6uuvQGKji4tGu
eMXtvP5hoBxdTHQ5TVN/GFObbt36yUhhmifVAJI0y64q0JiroFR4HYynsud1BWL3jMO1VblPMZJl
CJEFLykp040VNa+6S+nTLqt1WCb3dh58FAV+b4pH+OQk87qZXmzhHknkgwNVY/obalxGPr4ZVZVR
VFOvK+ON3ODKHLJHzauMlfOaM8U1iAU0NGeajB4xN9tH18QeOMvVF0XBY9joaQkBto89kHg6VveF
qZlN8OOsKHMjFSqGowlDZNV1A8AEO/fhwz1obvVuebfQEr8PlvuzjRZx8na4SlvUBDwzOU8RpZyy
fAo8ktywkm5BlqqrhIqca0SwEIQNUBL6JMJNJPPc8EaP9p2ZHeBkEh+l4WtmpG8Ql3/U6XwdGck9
uWYYwerZmWwPdgJ6AC2aqSAGmhmhqhagNFTYEe0qT9DI6ofZNb4D9jqVFv5pWpY9dHBPAB0bqxZN
SAwVtmip3Q5l+GKV44QofHSyaoN+F9oc3d9aKcxHRYdOpdiwFL2kXRfx+M1K5oDOq7oNCKz5V8AM
T3aDxGLCIBSFN6VFYnPMd54Ocyz9WWioeVGZD3OHQcud3hO7gBtFGrlximzrTjOcButERE4K2qWm
VW6X97weApJxjoCSoFarIIrPqhd2qzmyDN/p70oDAEHS0sFNUXYP+I9rCzDYqoWIctoHP0IzerRd
Uq5KAZrDmkAZmW35Ajk53Nr1O5n9+0SpUaHMoh+jO2Co0v+cSEPps70m0n6DnQdmWuVeAaS87xQT
KdgOhziv3/WmSPZa0EEVzXeTNVxpTXBCKQQx7rD53oXgJweyBECJsViq2iTZYzfwTU/yE+CKX5Fg
iJ00quG6i6WLuxcjAT1ErjsNaKbvNu57JJQYVPRw1tT0xgOHS2XDfhOZDfzVAZeQLgPe6DOOlx2S
TeHQtJjQ5QfXVvTdpNYM/92DWbpvZEgi4l53R4cLNI7EvUNNRTWJ/+EbrSD+v9Ph3BsRnKXgbqh0
H3CvX4hkE5RRukF0P10DRL0bqI77hgfbCdozIfPTaBaPUxgy/PtBThEO2F/IZMPTQHAotJfEPBEQ
bJvOsqjJj4fYnfEmJXWFANnNAJpIr5AZwm3tIGoouqK1QT3l217vrqhbP+jNEPlKX+67WV+7qvdu
htN9a6Dx33T17TRoz2rlvgZVcqWg7sarywvmkvyzcXzFL5vGCy1yUPRDH/NOidT+iQLDXapAohqx
O0rn+Coq6KFq7xndjnALZS7ZGLGqYpBm3jQGsGqhPadOtIHmsquDBfcx5PvEgYgWPCbDoi6cLVGt
2a0GG65rHQ/QTOJzB+d+Gxtj5+Pdtjcm+ijPE+4qeA0GTRywgl0Blys20aOCIcq6cIRYtZMbgF2+
MgYqDEHuPBlm9IwbgV8OznXFfQ2rzhdl9tHp6k6rgW3qL6bef8RR8DOch2+eY711IItCk3jbc4/M
v2/NyvlVp9Vd4CIt5mCyMcK+AI1BItUrLV+z3hO9OGjaeNXEN6PGeBkG5c7FSXGVBTvNQCWF1CJv
cVZAbpnKTWwXoDLL6hHY/lEk9uKnyqTWU+sGdcnsR14ziZyhSTHji16j5sZMW1TMAJ/7qC5fiTi9
12cDfOgUfSSuue3CR4txD3TzO2WB/DiasbPHUWIl5XnlIpVpBrmKyWC4sm0t3sjNPK93UUVbH1F9
gqIIIjpczIlhv/32s/TCmyiuh4Mo+nrjVdVP+b1sBM8DOS5ce9JwXu4sl8sXAeB0y8b/8XPfWOkd
NTLkBv2+qy66wVJBuO81ZfLHKRtJ8jU/pJisXAy8aV1T4MIAR6cEVzLYPoJ4FDUQY243SoyrYUg6
mUFQDb/3MMg2nnQ6tc0k38J8fOgXz1Q7dW8GyHLb+ZKMgbN9sAasU5aqeeZgHi+imCL6n/8tqHog
SxbiDtTb8qNUQpZrpE+5mFyVmrgW0BL0F4DVyBK2BDwocnVZlEpYQG7c1ZpSM3gP1Pfkv5W1ijnj
4UG+57Iqv+1IGelY1sbl6ow1sF3Y8UWDd2zb0Q/aJax7mUf9KO/c5S7FILdLK5tA+HBD5F1JBWN+
KzSyLss++UzkN+Sa3HdpDnJbLowFc9t20b4G5yCG7l6qGF8sTuWt+WwN8pNmRPS7hsy7lrdC3hSw
lNwftGR1om3SHZNVv4mx3cCJjS731yycfib9a2xzL7BodaRACnEIjWhbQCRbC326p4MtjkidoXqa
2A40V9jrYQ2KRGUOtA/R4rBXpHZQ2cvH/PiXC39dJWVeUCDFsUMeeXl6caQSQwNUWksdbAoh5bFr
lHKRBlyP91mWxpebO5LuQ8T1861xdScACrnc0K930Kij6zLeucrcbo2o0OZNgnGY0uUqbtS8D3Kh
u+lRdxaDsqVVyZ9Uqv1t3gz9Vv6WHmpJZs8qGEOrn5dU9pUYdGV7OXQ5j/ymPNm/3EfpdV5FDDdr
2RL6JCOXUAbkf/jd+mg74KH11WfzWQ6AEcQBKEYMVTjtZQseO2vYTwUWsTBPCrT79oGUm/2X17VL
ED0R1Q+vQJJBXlteUv7aOTm7hG6EhqXdHC4taXk1ZUuSm5/7SsfcLD2Spc/OJnDqYRs52a0TIs+8
ksfLxefb+pcmelmVn8+kQffekgdZbvblK4LSgPIs2mJ7eapFHbYIFjWHzzdc/nvyK3Kf3AyXVqj2
/bbF1HYXOfFWfmbKxi6P+Pz+1yYot+VTk2uX78jty+qXz+Xml32XZlvVtv2768HIiNRxZh7Cqu1W
GUpVFJJ8FQz35f7ontWtQr1d6ZO+TcAju1bLbGjpbwacwja2c1PM4o4SMelK94qiNGZd5QoY6l3h
Gvuh6U4WZSwkNBZ5hVOJTt9K83RBjihVm72BEHhVK91emcA4ygXKz+LYaI2tUhxmp5NBESbag9nk
lA6u8Xqg+W7RR2RBaz6Rx//z1QI22XZwqV1m1Yy21eME8+40LAv8RhkF5Hag2+inytUO3bN93Ki7
wRiHcOtZdniSH4QhA4XtQjwEIkxNndfnUxP5c/Nz32iM3GKpiXxZlR+5nyrLXw/9+vlFTnm5UDw6
5R6CczJeQUKdt/LIr4dfzixln/9ykcul/7Lj86qfZ/ln+z6vLj8dbWgXQeOGO6O1Nl8+/Pz+5XL6
0ji+nH5erMKrWDxdTvd5c74c95ef+nkaQNXjagBGvP68FCCyvYaof1RkNUHj4lj9l1UJnAJB4cGD
sS7oQ1l+0cYG8N6ykIhEuSY/kJvtmG47xNh3FwiihCTWf8IUJ4lLDFODlOMYhhuS5gwjEnR2Qbh9
bqd5ZfskqghCZb8vzRbl4oJLlBAsr6mabWlod7IyY+UDEDYJSlQZ4DZWy6RGmkT2QLeJxRy8OBYr
CXeok+N4qenUMoQQ6eIrkrob5stA8EBUR+pGFnTCZTxSATIgI2jvnXkxIgddzP1aAIVyW13gjHIT
t5bvObWDjQQ3woX/DXPEkGIHAashUxnDNFHneBsytcmQ2IZ7nFR9uC7quT26eGUcqz/XvuxrGtVh
FjqAk0JQFa/P4fdiQKfheNmXqCMieaWvzuZKHtAj9LiLALfI5xmT5jnKNY0bc1mT+2Jpb4B4EsZR
SXFopaWLZWFMA3+fQFg+YbltN/pzUJbBRpbXZPUtpjKSwf0HjfpZjZsqKMDMrskYL3Fd/SckUj7p
L/vwFWxJDNbviRzeLxW4y7p80H1BTg0JZPRXCIHlI/6syNlyKLpsy/hyJvQqBGzeJWaB9IzfiFyd
cioi9MmAU9O4/uhjsPTyCZrSrOTzicqdCdpzECgRcJI20DAD2p1NLy8RoubybIPeWODdSQROdEqS
bZ1nT1aLdRCyFyUyD2UiDpP9Cg21wZsFjPDn4p/tIwMDp7UFVKzhTSRdU+VCANEjK4m8w+e+qQ5B
UYZklz01MNcSRTnHb0boVQdykNZmaPtvlqRpyucUykckVzu6kEAPo60m4aafT0I+mM+nEzUak1Rn
mvxPzKNcc5bO6XPf5aUUNkbkU/ohH4N8QP/sUSGXzqBX6tUekiUQOJ5PZXtbs8rtnXzTLo9Ivnlu
0ls+/CdKIgv3s18y6hNiUKj7Z1jRLs7xS3R+sJQEbi2lNChc1XtAJWEzKFg9hBjIHDN3cVCT25dV
D36Ur0bMn+UtVJf7eLnfy5rcRDKAuWNMAWx5W+IE1/k2dV8+MaXeBFTIl6/R5V1CXvmAJiXpbZfS
tJ27CEDy9KEi0jNEiqYDPHNA/aC2tR8LzOoLgJBYT/KpREAHKAZsoBE9f0Eff27KtXJBJKP2QOGB
AEK2tGi5DcqCopZ4gf/1N4BIK0Va36EuN2CYxJfN/34sc/7+9/KdP4/5+zf++xy/N7h4/xL/9qjd
R3n9I/9ovx70tzNz9d+/bv1D/PjbxkZ6xt51H810/9FiZ/GHuOxy5H/64X/9R9AKQzMXjNS/hlY8
lB3QCv9HU2Zx8Tdwxe+v/qGx6/7D4lQO+CCQTVJH97fErmv8w7Ac16Zoheqp7mroiv7GVmA6C6QC
rAPeI7apc9Sf2AoDq1rTVS0Hvc+F3YgC5B934faCS7o8vn+hJIuMwRcAE2kT0Bumw0ltA/jVF+RX
F+tp0SRxuW8Qe91pQe9Q7useYSi6uEG/MAmCaNEipNWMfb+OTBxckunUzznoSst2dzcOxmZbhLLy
a2rigUMVxEMEc1cq2tEoQ1xJowDA8HQ9MUjve5JcSZIh1DKjb2iPSuyTXceRNG7Rb7RHFOtxm8yS
By9VN+rCmZuCzF3no6FsNQjqa5BnmFylxg5AB9n1EBmTjGBqC1gRWy+NSazqkH0Ce53sUYD0thUV
aKcIEc2xQCyY9SoF1rvR+KErwDPlhtihOJQBk8txHNfNokVgNKEH2CCmIzM9wKdhQP3fvm6pTba4
8jw4Wga9pjfsPRnrfUwCb13HWnVSETn5P+ydyXLjzJpk36X2uIYhMC1qQ3CmKFLUrA1MSikxBOY5
8PR1oFtlt8q6rM1635u0/P/USAKBiM/dj1v16B3yRNk7M57wD3iLPpA2d5q96ycvOVWTyQbZH9t3
zZrQ9RtrF6UpCf0sAeXeoUCFXC9HZyy+GwlcsCgJiAyliTQke9QVYypXhmObG5G0b1mZ3BH0jl8o
MNov9a6EBmprh1xzMLmqiCC6BikA66sBwxN4uFMORnRwE8NG0mkFg8/6UJgN1NQ8zu+iKWSPZ0ZH
Fr4oCDekO9XnTOoqt55t3/ZPFk6KTRqON0tPC1jLbKuWvNqZ4Gs0uAlQ/vwWdgkzM3h4l1GJ/ND6
PGllHBINj1z9ZPfaSToqI03ZkeocfEZLfvWMPgKgslf1Glu+fZdVQLnimFYeHAQI1MTPkOARE8Zt
s6SHUD5ewXfUd3rjvkwcZALLlv0a+6t7GyXnoUErg7DucV0T5gjAoqUbNdYxWJgF1BCC0EdTxRto
HcwmugmVWNs6SwOvJrJa58VVx0h8shzy4IRPJUklZz6pBZECPeuh4Ql84wVdk3PZz4AKnyqEmwDw
DmocvQgAKlJnPVc8sKTE+abJyKII6Rtslr8yXUw2QqY+/pD3KjeqT7xD6V0WDsWDNsQEJPR2CBpz
cF7jxN6PqbKZ+4HEKV0icg6irZwqKtIjZ1h5tTrnsatdcfc6kV6d4im/eYW5SfruETrvfFT0n3sx
psjKcO58wBDHRBshJeHAegirdl+Z+JLAyyDHoGgm04Tu1gnrEM8AZLIazKLngVZoseS6dt+eOm1+
wFYj97NPYeL8nUKmoDRHb7mA8kdn6u7NLFEPZRR+57Au1ibOSd5XBOaWWpltXPvhKs0JGxmJhZ49
JktXzLSG/TjuNUM3ThimDO3DVf5TDRflIsN1ntb2jjcqHuEhqtS703yajCjb0lb0OPlH2chnsqaB
BpL4TmUFvgeepqg1l8mcsgs9YPeuizTkTCn9GB4NUxHBQJGaxx4PMIGSdiAPV41buyyP4VT1hAnT
eNNOZnMZ5ynw6R3w6dV4YrtbNE6QL5PmQjeSe86xRpD65oKecK9h6TyxBLnXcexpWLJQ04qwDZKS
wIiTK+dOR2fJAaxhAgZZQACUpEcNqsiT6GlUQdxPUeLeEWAId5CN4UQmGRwGrNNn4fW3vKrHY5o4
8dobVQFhrbc2Gn7ttar8hNfH/DBcQW9zLX2Su/1368htRP3cTosADKYW5J9OND9ur7LNNEpj4WHF
mzH18uualLV3GhvtOUtDk6m+7IIcoz3DXY4BdMMwtoq06xynasPQe6CzxPsL4+alsWJCHEYBbgTh
bFeCve2Te7XwjtI6JKnoTRde2gAHc36rix/SuP1z0xurchLrVPj2XifUgfcFTBWueNQpfKaw5Rr0
po0WmhJ5SZ/Ww5BxZOUhEHtA5Fz1E1YFKPB6KTkz4pmhT/2a2ug1ydCgafExPv6kRlLF5RELC2ox
PReuTrZv6txVi2eNJAwjNb34M3v1sSdigQI4/skN3BCmRL2gtnvjqjgNaFwC3gjGN8/o3NFNzo0W
AICknlahQft3FynyNQk3Zay/VIo2lZKgDsA5SFcRm8YtP/p+8smZetK9EwK8LAgb7DrzYWIoQ4yv
5PGwZBqthuAlRrd8YZwLgNg5mXztdWmcVu2UbOzKtw7Kb4NKjV/2hM3CsTzIE06bH6y5fjej+cuL
s/ChaQ6weIdbiyFKSfsB01JyjRLDQAugnE44GL7UghIFN/jQxAlLnOLWbKjhW/cz+GR8ClaIjj8U
rr81ZFQFjYXJ2pI+KeNOoPjSJD1nOch54HSDPV86N8V4WBX63ivSr3kGGTDS/LCaxUZjpdvh+8L0
Uqtj1NrFfS5EHXQ5Kl1UpPkmd0zz6BaoVXaRUoQdq+7ozGADycrvfSlkMFvNq9U58d7sEnI1RVLQ
e1N8KkKsU+enh3mW9qpzZhufIv6KmAssq00WWLf1D2V1dZw0ep5yjXxgvZnjaN63s/hWEEfOtK4B
BLRsFh+Q/bRePRXtXi+h8LljdaNj9LWs5z80DEabueOaodhmbZd2e6lxEWnWgWSmH2oaWJ7m3XNk
va8zRmvwW4d1aIPSdFvX2dH/mT8aZneQoYZ+yfqN7yM0r/jd2Wl4BkBkZ5MWWvKm5CGd2nDvwevd
mK6hb2GLh0cmZ92rHMSjl0wPbWHEb4NJbZaNqlulPcmTUHtmWSKME3evrhF9xwLmrSNle+8mfbPx
2cEEUVfqe1lTSSdpuXwUyYgVJ0POrnXWPB37fACEMnybHPVhKqggRlIIEu53TmSKz0EHMTq6Y3jq
HOPeqxNsZvGoE9Tq3E879t7CKvyMdbBtusjFU9HDhS0jgNJxM4unwW1eB0ERHravYQvBNbrZDkao
Jo4JSyjIuF2iCXhEkzz29nQT+TCcrQHeujlr1d6h+n0O459aq1EfnSZ9pM+m3w2kCQ4hHMpLOvJ6
0BnoYFxBB2XoD6p2FH/LKGVpzO5GU/3ANoab4VaHelo4BrqxnesqYhqD3UomBtkgBd9MQyFwkcfv
nOImEQBWkOyOPuOcJ9RNvrlvDX8mJpyVU98Sj4KjOtTbQ6Wwd5YlKFosd6pNqgPsaOabYIPurKyJ
Tl6dfiaR6wRp7fW8KfQpNAbInylBvE+vyz4LO9XWzIj/uTHDfT+nSMvztih18uDWSU9Ay771VXs1
x0NYNt6HFwrsDcbsP85gmTdxORdn6iQJ30X0OmfI0CIJf0we/oHoSmBrhQW/Z7lwZIMILEsihJqL
EmsX1t8U7NialJOzzwv9ihOSnr9Xgbj/bfX+e2hWyZseh14AJIsHXCrWcrZHBBUVOFH5MlE0CA4L
VV0HELIhR0fgwZ7j9/Ba0D8fuuP0E+FCjkU8v6vWeiRZ/dX6BQVt1nBQoj+zHrGCeFaGxa8Gr+4l
F4PLcjX1Y7dzRtxCxoIFYVdaBn61KWej+QkXHoWL1HvxMK7hp9Y2uvbXCvv4BH68J7m0RKKciVN2
67RM4qTYKpDkDObHLijmMLnSNJ/jD33xenFkHwfK0qv0Sxlq8QGS13flSYm9y1C4uKZX6jQ2dYUg
6gOge5cD7XV04h1S19X3C0FtSsQLMnQHH8f8O+aYbNn3dNDGIGNYiSy2HBO+LboCpGP2J8RTcwXx
+Tdh9/Irg3D0gM1TDvnaXj7n9xNH0fQkqvKRvDYfyw79sRrhRM30Ga84Y6XZfGr1+KXQS8r3hunb
s5N+k5pgpLKapOjohS8YqoGnVoB4/1WlzPp8iPXqgb5YfV1mc3qMkwMBAOKiwGZKPEQ7NmDnyeyj
DXQEfNM9SMjfP0Y/mejEHt8NsDKYdClOs6hv4d4QUKeazeCUI1NQnDvZQI8xKiEmMBXNa92Fk889
zwwnxGixhmBhreoqfTXUzLC4q++11k12hj0VAT3AxH9NerhBX50iFzK8HZM37O3aWVNzoY44qBT0
rL7YQD9cts0YR2qmJ3mfugHqJwjGsHuqCb2tWy/hTAdkkkpW1GrlDutOxQ+Y7xzSTL13YHuCen2j
EmnjEsORg7zrvuPBjzg/pJfc7m0M7fSMhkZ7KmEmHPDhiLtpONLYB6auc3wkHxGfDS1ELpXpfra9
9EJsCIRpnG6iHMcQ+Sv/TB3USxmXNa4nkdzkmOFzwOjZk0RtY5liG3R3lV3/+JC/HrU0LFdjqslN
VkAolGA41sk8vGujlgdUS+tbGXlvhZnUq7IbxQ4mTj9yS7ZpGx9T/MTdaHWPc+r7gRZ57ynYHtUM
8V4vsrc+c99F6uy6yrhzx/grtsFxy1y8as2ZWgHctz4H0drAuZDy0BrC+dJ36r2T/nbWAWyPGepV
rWFVdMKjt6xssa4YQQ4HDiYn3L/oxPdLVWCYkz7IABHZutrhWd418TDsiwkRsMfY8OsJCXlm4eMi
Bt1zBqQtFXdkT+IA1x4NspN+EWQ/jqF9N+SjOFp9/TmkM8XgiX3TWmqVfR2DgR3m8pTEL5j6Pp3J
unLvXotevoZWBdq6y5Eq9HsAh/2ajf3vFyrnydjXldzDRTmKtuLBUVnGhgbGle3Or2aUm6ew5D6O
G49j4bC0bJd4l+3l8utlPnIKYnwQw4EPfd88gCblLs3VjmLEPUqKc2yAS+yk1C7DiIvJLsTBV5AT
3HzxsZv8Tu1CuzUyc1gnROfX0AQfF4Rg0kNjSvMFlwr6cD00HEc21jiHGNkviZDNKVoEt0s1pcah
ai3t2C+1v7CMQ6ja31rPobfxofL+4u1U09x7k/K2iXSntcrx9/3+/rlm9Jx6vCdOVvZRWLV9TNm8
Hf24t3Y2X6+qhBeIhT2gG1q+Usua5vfjo5jz98zpLiYTZDjto1qXGvso9jJPRl3iU/Fd7L/E+7Gz
RX/YDTXs68HGCGReckZAkfC4+oN2K8IgNfqbQdJzI5E5V4Obb2Yvu9fnbt5Ec5UGPF5fKNqJsebF
Z4TD79wjXO0NhYAGvNN09sqmRCgdM1K5oB8RYPppJ4YKi5wePrtjEq97Q/2MxXsL+fPRNH+c2X/J
IblvTYmBbagxdPX4NS3lmbssvuSKeDEaEbkTrTz0WbsO48k4pW73ZcCrKmK2TLPp7nDWXNPI+OiN
dVv0sPZ6/b1jBngsPboN1OxiJe7TfTmu5hDHSpxa/doyPn0mEiu77nZdy3Q+kpxtGlVPQWT+VFrt
n+975fsfJpMyryWln/dbeJCryItOTuthRGoVlDGz25a20lexisQ6giLeS2u8dFMMCxWc1NYOPXSe
HAApW/2ga9poo2c9q3ZbHYns2Vj9hQIwqWzje5wyWMXNcgZgMsJ16ZxCDbktASO3QVOrLyMfldrl
s15hmFvQYrDhqViZMFiNcpiCzACvqYkovrgteQnPGqm57ym1DiVsdFnSj6zRl7danIY1l/W+wVFU
Ef+QRX3opvKn5qwLaTLaA1b0Ai2bLtVz7Ha7caqDPG5efE00qyzOrq2ftZs2+TBjjV46XJcsG4Cb
8JLFHQtayShkNu+5r7cAw464UH6qjsvBtGoCUbUi7zWe4XlP3FdyPZlqPQ8qW5Gk/tSbaAlwPNZ6
SstC1q1laOkrUyytuaL/VAUgXYunnG+19ybPklXOMc517A3dw2fXtXkulOxZLMIRnD8S8e2l8Tdz
Q8Lij1NEea+0LN6g5k068n10lhHxQTS8c0ZdbQXZBju0H+KIX7gZsk/QSecBNN+qwDmehXBIY+3g
duE+0gkVNfVhKqdik3X2MSzaQKfcZwOZDsuv7gzB0OkQBIBecqg66al2BeS6YtpziZr0KRmqRy+u
YOl2/jZlf8Pm6MY90kV4CpLhxzFhVraG8xoN033p8OIwomjS6saA6ZiY2lcSWoBiM7GtZHrUvV5n
C8BV00V7OAitUedABxitWsK6Np3TBv7EijuImF3r6+w3f+ZR/KRz+5xT/TCToE698aUNnb1fTH+S
UNZro1FnLbG+tAljL/IMJZjfg27c6M5Y0xt5oM7ofchwqqcl8yP8Rhi2aSrXsBz74/RtdOUqNDtu
H94HDioENhibckw4+IkDIzsyni3HPqhKHiKkHX8BalXde1nbTyOngLFMtxmLOZaKfTuIwIos7H7a
Ls/dNWWwTF3tPaxhzeINhUwjKyMNNN36pgZozXR0pjGAqH7fZS+AZ/kZw5YSRSiRA0TjztPqdWbi
B/WqL8bA1/gg8u+ytlZa05ytZuTBqstyNY+Km0qoc9lh0zLFKbTVoSTiA+aoeMFFiyfE8Am9sS/r
sN4rPJNKHMgfcIVny+nGy/dK7CbD+27C8V0MdrZKDfaPZeFtnKq41HN10qwrjbwodC/Ucj6Vsrv6
XFORF+SE10NSQvU88sZKTEl2uBURAOPOYo5rDj2SU2JhVyEbtnTUrgCAtaumZ28d29pjEXMKClPx
Iq1nKb2jbzP/KPn0mRl0V2gGw9DpbyUkxyjpPzcArVe5N7/HHqAvG8wWze7oepJpiz/Gf9vCuu9s
V3F7+ofe6zcmMfE1Zi79XJc/ijmYU1SbxIqtXdF72t7pb/UMF0rPgQwBpbRzqTZiXN6R/tb6cPoy
bwjJQMTnULYxp/JsSz6vwLaYXPIBePQyzCnqpNomGksvcXUs8sW4awbdOhjxgBE0nL4iGQM5rlZN
EoMyB/zNKTwLDBp3PIUSx/D0BP8ti/dodVipIZtyVgRDkrfJTmsYS4mKu07rceTpKUYfnyee13LG
pHIbxVH1jKrCUt0teBEzqyFW5TUzWcMOcNeLwxKSxbbas/Ek/qgV6acTRyNlNLUMcj8JNC79lT1J
ImAuyXEzsZ27Se4saJyzqWkMzHMG/O6RhiH2QBBA+8F+jgxe5fEezsRnkf3BDmw9ezEKQYOdyQz1
9NQqYylZt8dDWkbFNov0jOW62Rr9QCtOYrLHMJhLWmITY+AGlZRa2PWT25z2BPl9gaEQsnNQJ+SI
mohkEbDXVWNX+2ag7cu+zP0fnOgigF0PNZT1WdixsaU2q1yPw/CkIH6sNNqEK6vmZWAkASSG0Bb1
HLLwF2FnpMuQuu+kktOO5yK1gVOvrQWW0zX5Z0KsYfGimMI1UfRU+RSCUMD0KruG6dMoLgQorr6B
RyJx/KteiycjBhVkepjySUaaqyTKwCkN9g2ze3MA18axRQ5fTQxowEGbF23EuhMxVy1pQNfb9tHL
MEX3ne+uXVDLxYrD5KFTRRR4TIBWKTy3VcWgftuAblt5vl+sWkGLuGXF/lUU7dbGsrxSUc2VQpV5
49O9GnXmXhLt5Ofy/hapnwdkbfYOJX80Szj7uC7VJklfG6VVV0FSwIDOn3VFtOmzpN3oOfCdgUyE
r7+wwW0Ct3JxPzITYQeS/elLzVyV5nMk3fqwgIVpFsitix7NH629JDQzq7wf4mabZ/Uzreu4Ku2Q
cKnKOOSB09Dy8LPqZ1BF2DtXg4XPulLZzsz4snLgvF0PL0z7+/XY/6StOk5W/j12w7o1yQvNmvMO
0eQy4wgiG7OrB8IStNW8Fa2E6OwXj5PLD6U/eG65ZDUddrwj++EP0x0fvYIRhm+M+qayGShEknug
IC7GqaLO6lUOH5bKnJGXOqJHpFGELfRkmwoiRsbU7g23XzzBGhhEQrMKDzmxSEY6ycTCDa+XhIzZ
4cQKH7TQfWyt8MK2gNH/7G8YY2IATIEFc4/7rUlt2ZwihkkGCugQN9VAJPddZumtTjKOD5Yi+pur
b1s1Z1cPzbVRIfuB+7qZycbwUzbfYpdDa6ny5qMZO67Y7N1mu+tM011Ctxfz36DSqKexHTdhVR6u
cjkbWOThVEaXyKszoRzG0mHPpdc/i2HZj0ll+Iy7rJ3UIfZO4yvq4ibHW9tQ3qf5/d+Zl2SwxY83
Zc1ar/gqY0R8tV4n1qcVgnqW+XdukMb2H0rlTIFhgiX2xztTd1Bfw26TD85DYwP8aWXgR3LjOtG5
TtqP1pUb3AMv7PLENum9+35yz5qTrqOGU+uK/NfT0HdvNKsel6/V2PJclOLEjnXXWW+13wQoFhy2
pqPBszUR4y5MilOUX2q3ePNNdR1150Z53LoLd848vJmme8c76Y/Z2gS2RAvlmhJ79imsPtZGFcbO
ZIlcTexMmtLeZCxSTbecT3Qy4eXMUadSZ6tiqUxy45HgDgGd4o1sHbAB2p3c4S53qpM1ls+ZeOJV
I91C8oMYZI8e0kz+xR77y/J+9RoD3Ty98C3vdWC9pfMQdu3HWDHVmlNyWhR/Mzgi3V6KGZAUjXYj
YYokxWbV8GjJeTIKZuuVBVqfYsYHJ+tfa6/h5W55Apg30/FWGpCg1JmvTtrQpVVukbPfU9sCS5PW
D63/QMnmfa3iQ+OprRNnOxikkOBr+yWBeeTY+jHsi3Pd9GT5pPY0FQ0M4PEhTZlUaXCgV2XcpOQz
05dJm75RFYmTtV1ARPlq9fKme4XDLHzYTx2gnyX/h4l+HUsSDtUgLrVJAV8ff5dLiDWuyVxOyQuz
55iVsBlWrtnR6qfTwXAfig8GW6dMQS0uJobWQ0rHR7QrRnNfckoGtzqyPIr+GjnTpuMa0Qx1ToSx
S9L40Kfxk5my8das7dypnWwrsJ4aDmsYuA6qC+1yYTWhKhnr0CNkkdn9Y8gQeCFtsezuJlGi28Bg
NuEv5EnxuFz4nZZ+lhlTD55p5XBPPiQYCBY3lvuWkSFrNP8+o/Oo7bxnhPa3UZbr1J5OnLBZrmr9
1Rg9HJPqL8DxiId1+6C45VeGE/HmDCOMYqM4sfW4qwdxMPVml7dkl0X4ZDJ9oKyCaYJJe0lyX6TV
J/L1ezt59G10aOMEstzxT0GBOs2fd0IjMsjGBRzc0eu0r9lov/tcPCvTe26JYLACOt9Fh2dXgngh
LuR09Qs65sfMXrEPP3Q7hGzd/pV1/FxAJ5a2fEBzPoz5jNUKoRV/hU+iWx92Wlk/OXG/RqTaJn72
ZerowI71WEQJPklwoSET/Y42UfnZaPqtydp3aLhb2j/u+jh9M6vxfezobY3g3w7S3cs8v9IitgN2
znjTbLa15AGEcdHL/WPspmueMeS9omfTMq4l7wm5+29+1lVNcipuoUHlzzpKmsPzszZygDNP6Es/
ofLu68i8bzP5kcETjdx0n8XRXTJP956D50QrKJEVp8aqfgi5B40cTrbWv1ncVI6DAqVAZCRoplJ/
yNrkvYCRmjWEX1MOuD2LCTfYq63Zd3aSrLFxriqXMi1q3GLX31sUQgV6N16subqMJubM2brX6ASj
FnTLpXBsQ3nXG+MTw6XHhmfKakYRKYnBRmredCWXNqsnlCSCa9yeuXntK85Pt8IetVUXRNhbA6fv
Tg7WUc5nzSY76rN7sZVZs4BjfvELgr7LxQL5jPTi1QibLXHUaZUwv2KdwSjntk1Gyo6hFc7FMLcU
7olqW9Kds4ouYsj2flc8GcLbDJaiBtq2Vl1Zb4goQiBQm959tNLxYCsLcwIT/sh8I3lo7fKJEZCr
Hl1nmcaMAA3t5jIP4IKUefW1+ovagH1EGVucz3chKmo7z/e5bD/yPrnhQvPjGBaH674q74Pc/mGy
pz8lPAwnNMz7rpW3kJzR9Dwa9efYb4emvRvb9i0W6t3tjU0u/Rf6AWlCWArE2u6PArMgmIIji+wA
UKBimmynqC89TJ25TrRoL12Xyp4OZQNfDN640whyOMkRo2V5TuN5F0r2SKwYG8fibRqhZrhENQDJ
xOamN4ptzTYrKMQjSaloPbjGM+rW2S/MFe6AI2ecPbDAFzFw249zxFefTzrjh8pq94XRcPkxeLIF
1BXxo/j30PA2PhCTybg4Naa8jAy09TDNyWs7No+ObVN1ylZd7xmXx0EJ+I895FbTYgbUoOYcQ/xd
vi9A+Afd8k9xHZ9jg7lwY2LVWb4hsJtHN4finsT+3RT1Nz/GBt1ypcTJs5mb224oX9ygMeazbcTR
KpwE55B42GW2d9Ji9Oflg6a8fu3diONe8mO2cbdyc+cJM+cDfZTUi1GOkpXFo4elRPQzDA3/y4QD
ya7WvsEs4UkOsJUDHHlpWs/ERKODM79YMyk0u91WGozgxAscwVBEA0KFKl8BxjAZMLdSO2PjB2qj
eBxM475xh4sfkhfVxSEc24vS3LOKrAMux106WwfxNvQMsdXTMFNYmtC36PUXkbxHyyhzLH/S0fti
2gr5Hw2UALATuV+1/4xEs4/C7CcU3jkkFxsopz54evs5h84tzNPN2McHr2CC05OvN5BytDZbq5kl
sqI9jxFe0Cv3o0BNW9so5FlGGwytHPwCvdjMPLUCt3C1tYusGqRdjnUB2wAKVBEIiwnAlJvvy5IZ
tdObk9fFAupxAq29OB7gRj/VazhBex+Cf4hr4mwrwp/sJ46F9s9C7/9v/3xS1c+//9sn/NRineBf
Sv50/x2QZVkMov9v9s8nEvk/bfvz87981n86Pz3jH46N+ve/YLV8/R+WYVuug+vTtRbv57+sn84/
HM/QIQ6aOr5RLKP/sn6Kf/ie5fg+flGKn3zv/836qf8f1k/PpKbd8IVuWI7uY0L9n+w6FwiWFo92
cYgNdwm0/legYxRWd+j0l36JF5QWe5FgxsMRaDWV2r/5gt9/+f1DyxXG6t+Iwe9/T1rcIkfwib9/
/P7D7/8rep6zpJIBn5I8+sVT/1rO9ShiGfsnrvr3rx415mbmdztK0Jw9IQtOlkR33MVt/q/0xz/T
IEzYqQWsrcuvXf2fRvbfv45h6S9hP4jGv4kDKVI2M4ZVsbtYVhW8fQirsDBq4USBOfHAFZ58sTNK
MWsOixytENDm04jbfsoRYbH4ZlTYsUNfTWZhcLgpTslscLJsa3Q5v6ZXzze3Mo4+ObMXsKmq58aw
RrYQ7h/tQmv0Oy6w+F6Z6dEmP7yVYg73sUYwL+8Fy16VXTpSh6MgkJ6psQyArGDhAQGEh4NMfkQ1
5wD4B3cSKkqU7G2B8T2aklPXuVuI/OGa4ue3qrFOCrIBjlx6Yqj6O7tRljDt6x+mrN0lgLgCRoP1
jN1gfJYUOG5z+7fpTyDrVVsTEVB3sic6jOeNA4gnSTKML8UEZz7PH3A3SEYv8CyEVtlbz3/0IE4A
3zR7OjORIxf4a9VM6HGciJWOJ2/Q6UzImczpqkw3CQ5aEvK+saVVhjxinW461upSn5+1+DZ26XvG
GLJI5pkpM9s8NulraQ3G1p/p/XR9aAgx29bR0wxQVpw+I/sxdw2x15Ol8DLBM9iLLQ5dDVoKVlAD
AYcezEWJ9c6ofNNeCOOvBi4CyIPpH+usulp4xR5MebRJDm5UpnWs9xCFdFdsYZc1bMtMsYbv0HPq
nm+0WLGdahkYKk/bJZl/ijo3XE0NW9Demt7NhKZ5MG7UMBh0Bheh8zUuX8VRZ5lOIGXqbg9ZCauw
N38kCHxbgwKv3xtlfmyzpWbInK56QQ9PwiRgHSejBYNW/Ik6WpwHy5XrjDJHRqzVATMUJIS82VFl
kQWd6eDdlTswbGi++niDR8/5sg7b7Vh7S/OUWk78gOw6evQkoM9osDZe5zRHfUi2qCOHGemwAlhz
l2j4N8MH3ySTDcep8IYhcBr70UyGr6zXUp525UPX6XgXZ06KPYZklrVt1ZjqQMX62sC/bYQVwrtG
1Y0Lrb9oRmbVE3VNk2xWmk2HNvthh1ejcChtTqEmUwCIebiqjRM74KdGRwZNNOOkz4SfxXdi9uhB
Mrf3Tqnf4b/7nZbFHCkHhepUfnF1sH3tqRHRE8diblbG5KkUJUMYby3lI6e46yRp3ga7jzit7n5z
MDS9rkJZiJMBrgaVe9waHdpBWcJasNGZi2XzREYYP160ozBrnxFb00rOHpifoZtl1UOJRZne+7d2
9JEThGVulNCZizPGCHoLEDy2s/aAMSo3nA8JHmxr0Kmqr8c6h1YETQJT1wiaYvBW1nY8W5b7wyGj
2zueA6JsOdoJU5TrRravIILzvWth8Iqwi3Qzxjmt0JntxCPOGw4i/tkQOm8PdLZh2eXYxS4FmrqL
fb9dswGGINSMVMqMxnetDlGOJBVhcICWwoG7iHHgcGtgzML6BI13+SZlnUNpHjUitg4YQf28yMGB
NTX2tdfFd4avvozYkibTdRrATSu0i2Bomgj392M4+dFL69oMOlUy7RlTHhquMZ3CUICiQJVjkxS+
SiK1G5iyEW7ESSJ95r36H1PyX7kefUZa0CQiYleONLF4ZvMMh118U1Go4bNn5Rx01AQbD3qXbaK2
4mqMLQhMIVwK4bwAkuI+SKjXIm2YBSCNTIZPGQWXfc6Y0KUju0DcmceaozG5BzIHtA6AZjkx9R1o
hGQ8rJzNMHo/YmJ5GbCw75XPfV4dejVwxgTuV8HrK7wmf7PFXy2vO8oQoXR1WYL0BceprP56ZWEe
ZTjstcbo9xHsnimn5HNC/tkVC+A9xfJwtZkipQVwbKmFh9lg3ey/qxrbYjhbL/7iXpmkoQG4GnGF
F75J2aA7bE2WqUrQMZ+pg+veiLmTkQv7AJNcG4zIZFzC2ngoFPpYbuTD3YxVs7L4OlZnn9jiYsT8
oLH6w2rAOgmDcVrdc/bTkR5XflrQyzl+Tmpb4UMKem1CKqkQtHX/SOytPVn+RXcNTAkFlSyuGb43
pQ7COe55ysTY9PJ4Z9smprSucIPM+g/2zqy3ba7L0r+IhcOZvJWoWbJkWx5vCMdJOA+HM/nr+yHz
deWrtwro7vsGAkKDLUUWh332XutZU7pXUhjuFQOS3jQE/cIpuyklaGkB9tYX2jydKOpDOFotyjQs
c8OpVjkksbv6XhXGj+MQw0B7rVBpbhVqEI88T3D1+rgb3GFALiLxR5qsxmPWC4VcJ+hIr6QuI9JI
wrvMuBZBJkdsLbIayAcnjT75bQYdTVEiYpHxjfY6BlJ9qNEulnu3Gy9lS8/VGUe6jOkbwlpzXcrW
S6F5U7/kv3MX5qBrsiDPQwY2OReVoB6vGAfulVU328SKx3OnsI5UsdMwKTGeAlAfMVjMUxJOJ87T
D5FFFLCpy9cKyyyMG+tBibddnQ47pSabKoYV1jBL3OCsIU4tZ5hkGdaToph715QYVgsN92E5kDns
e1aQnWJVPNi5+cyR8y5myZQsy2FXJeHRpZ75s0koJBKYaRtbeypNyNYGY1gz7CkfOhMtUFiAt0Bs
msm+OGSTK47FvNFD7TPjku4Jx7kMbW5vzISTOpk8j2EJyoWRKIkuWbYpWasMgUlIWyAGznWGnDur
5l10BCSE/vghiF/e9OAtFCdkVEnrS2MQmX+VUdwe21kC1yUKmdBNlj2JJO62UIsxI1os2UvcDOgt
JruQW9/96Y+1pHPio7NlpUzfGFks9cS+V5QfnPPrLU2Ia8AIZxsghSVWztDXVu/O/neDa5Y75yRJ
h+HciIoM836rReO8KmU2TrZTRjhKs6oWCISYz98xgiAW17PfFQDLVtbVkz5jaPtEwwiLihUJDFRt
r9cprRP9CfF1ADgc/3HFWPCIpjI45LxnLXJxzPCKZhh8Wuyl81xD1J5NXuo+mYtYXA13PVYtlBrR
ZZHg2brW7SDmH8nZMbf9EF4HHeXdaNCwUMdGAsQAQVCgo2pmyZ2BrRuBqfOU16Sf6dHzGL4iCKB7
1TIOWv47louiOonCg+1m0TaFeoE6YfDCwU+OcaWt81mqTWspWiMdoiZ0iQdXmvIeL57SkUp62w7K
ZXITE+/pIlQ1QGRSuwdzgIcgWH6jxuovaSrNJsksxsIgsqQtMYJJ1UfoQKuiiTrpCYhYczzaHJVB
Yge5O/KY+Z9G7b/EE8VybWSBx0EidOcpg+W47xnZ6ppVbxHldyGG7L5OCX0fW6KGbaPZIzPaTF0T
bpvKeneCWhxr2Ble6JIKveRpFaCON7aTfWYR9t4pzY/T7B21qaPmsBszIJO2e85i51cfcb4IRUFX
VlV2hZYeXam/DAHQS5ncI6lo6z9iy3oWFcXWlxsRHTOZoX90Hb55MfqMVGC0GNBDsWOlr5Pb0ohm
1hZk7jt1YLhlZX8uQMzAwyAUAAZSh3Z8g2XWDxKcISL83QzpaQmDLcW9xEZ4CBp9PBrzIgIZzDa0
oBKlpECt2wJeJS9jr3MX4SG7EYOrYJMLajBRztzdIXlUpAnXI+s2piPkXpl9yn5aEHPTEShX5vV4
gNFfjRYtrXnTB9+pDQ9xmnNRNZm/6hgLsxW5WO4O5SaOODiJShBWOKrMmsARsDFMnrZ2Wn5QUaAV
zTjZ2IYH55LQ+FJMzDomxwuG/IVeOP0+ndTGsTtFkXzueoYWRWt3JwU77Tg56mFsMeCnyrGOmi+q
h9dU4lZRrPpkuhh22pgY2WQr0EIeNfjVq8Ql+XxJV8MQvYNmO+xrsyUC0YbltMThKklhH+ziDR/L
AMOdxu9yUBugiTWpMdUbIPPF816oVdjlLaNIdgOEopUfFOrW7j5tzEwHv8z0dSYUYufb9JwOzCFi
S3E5rQAUDLKBo5sUTVq4/In8BnicOzJ9r9zAy9oMR0uUXCK/j47jDdRYu+4bXs4mLqwYA2vbxA1s
+2yyDs00l3wxnWELmpIb2q+BjUMjtKfZy8FOYsoTuRDxkb5RTgxMgR0ZCEA7Ei/uQ84pavcVuyL1
wmwvX3bzcWbvcOJJNi6JvJH2GUKNntXe51hTT5autxhUptMcDGOiBmO+PlXeIhasBCU1uOVqVfZn
maTdITQ+sxx1ilZknSed34sGcdkIEVKB+ab+yGCBfXReuxpB8a8NyTGvxCIP2x4R+Z/HpcUQRA+7
crNsfMuuMFMG7VkIQrkp0jcTzAcupPVRnV3besJDSiO/TJ2McDeiZ8bQqmPHNBuPTOeOaECjPaZT
iJIugXnf05KAQtJswxQJXqrIbtu8RZyMjv4EczJC6PbnVgLhKkgkZ2uuQ/kqMeuKua+IgH6i1qCr
raCg6tt9LZHU9BXLSkPe0LuFO2FJez+hWral6x67+bm/m+WxlKSyGV9bbvBt8ptFBiYtjp8Y3Nnw
h4oE+fgjeF1YxmAyvw36KutxlmzGRTInDFnug1SCYBdagiuza/teI7VsxSCvORqV42yMpHjv1aTh
2uASGQOCaK3Cdy335D9+lC29gixxaMemFWILNOCPLMUkMWFAH5aNP18l1ZBqN5bNdFw2grn8Pie9
Tq+tjNNGQRk7ZzUum9klqCvWYbms/X1YY2xocgyNGVNHMW+mtrznjeFuEqeV3hgZX6TtBFvV1/rT
RGYwEElOvhP76D7Iitnp059yq8uKbZuDzS6HlChL0jncHOExqhZfc7ecAwRXF4if2NOM27LJFPFD
tMWz2dj1unHVF2ICWy6c/iaqAGkncXQqKhM+vNaUu6rWjgNF6a4mbNBW5HQJ2fPWhgo1TE9U4yxi
G4Z1/JqMevAx5E+MU/K2AVGTF+g8GfR/GR2TmTo165M/+Y8hyYTPZUlpAMSwRHxHBp5v3nw34rwa
pj+bStn55ESTHt8O2NWmAmM0ZjscPJDUqSLubaifTBuxSIIoBOFigdhX+5wEKMTEbT9IHgbXyb8y
1t/qMibMEbnOatCj4pQIUrDzIFn3cQ2E2hHDwTTMX3iA7nPyyh6vAfMG3d6FPcszPyyGpymKDlOe
f/lZpn7nsjjSFHgbtUxnnGfhPY0xBmmBFkLgI63RDoaHMpI/hetM6NNZWhYNTgAaO92pL9yD2Wj2
pRNNAS6LcJXM6d1zVP5Q+1Q/ldchzQzSX8CuVkWGvRfgsRFyRizGqTzEGivfoFRnF0GL8iUoDBCc
ubatehSTrG69SuYSEERVnXt/8Mmnip/M/mscwuRTMwbUcWRyxIN+t1zry3lLA5WJrYN/tmpM9Y5Y
bZU1iP0GDIWrMszHc5MCCpsU19yRaOWew4KApxhe2xp/nOeC9tx14XAsS1P1ujIZd7b+uwrz6WCZ
cb+bKEdYgDjKJq39ezGNVLGCAiO2jeEi63rcYGPDQu/0P1L4Hlczr9/CwjHWzGi44M5gkNYNbI+u
JXXgfBFWqCgJA04yhJ/11tdbQPZoXEB5cfpHTzMdnQqKfKHE9+UhaqHxeJOp29LXYjOObXeMe11i
epmEx8yRwIOFGTNvlMLxXBhEiUMuu44JY12o7ICpKgqEMcFL0hKOXnVI9WcM3F9+3qhVN1b1/Z+H
tIUeUmrWSzNIRNUzg2LZiPmWY8ktMkY8k/MVR4a3eg50W57XudIfa5Zn4H9DaoVMQNm0tBrCmrXg
dWawDhZWiusBzaTP7isEFsbWCqtstajwl6LHr/nQy61UhZmW5OrrstIpWNbYWajuhkHNwW3IvaWq
P1XphDt8NwfUKu5esUr3pAEyL4qOhqFLW4VRI+2WEXxAGfDldQOpvErjtns+Hk2RdscBAwTZDzl/
KLeBkKI1ThMV5zruNGOwfnUjcvHRcE6OE4O+9KfZxdJiEHsKA3w2aj/7RpD8xX5yt4gjZvFC95gw
W/Alvpp4ZSGvseS9OmmobMxboAX+pvMtTDBj71/YW0svHQtOkQXxoZgso03lTOHVIX+zz7tdgd45
cFKG6GQT0j6aLYnzqSa4tbp9izsj2bRJgCBN0wiksp+SIP5NU4vBlXJMhoFAMcQsWGjC9Vh2L0mM
pN+QBA07bYIckp5BxVewqpQx2UQjfnOnVmGgxi9ppP9qxxzsbcQQqw/CL9bx1zYAReQCJMZe2GzB
6641moucHqHrwTLHJDn4K76lRNX3gHFwgSj4b9GVDX9cR65KrLXujLlXRvyx7Ulmnl3jf2r0qEV/
BgTZOScYgPCv2j/yxEXbmZ4zOfaMNPj47vRm9vYxTjZSG5IraER6dLA1vLJGK4svuKTJ6/HOFDcJ
Vp6mnc9h03Rqyabd2e30PKjQqShe400c0b0mVG6VSr08o4iitanE6rUYVS/TFHZQJzrP0GNGsZzK
La3fMs5ARevKi0WvNFXiX4Ogp9u78jwwD1jrVUbkAl5oLfNH8Fqph/fhQa2V06g7+KMa5ZlG//NG
+sxfSvW9q2n7zmVs3n8JVterWBP1UzZF7/jatae65GPXMqZ73mQ0nCkHozR4ZiEAWb0ZMZIFUfhc
TyVR0j5XvMmErVNmd0sLLjY1cUfM84XsaRISR6x4NqFuBSJCw9K+belMW7shYZUsuhTNPaOfV9Oo
1U3YGsbObtJLb9MKcS3E9bSbEWA4MEJwK3HJIM8t9O1DHRL9lvvqJY25muVK4hPSsHWq4a2FHXxA
0nN3nHSrWqPrlZyzuKpVyGNMmJBtv0/0oaGZr5LiDpIoxCC1J0P5SdMYCEQdYXCA7TaTal0I21vV
NUaeNCurY1YjTszwRif+pcWjjgK2UjeCqYnwceqOFjKaUZE0Anr0/GYCF0htML4w6slc3fU0/Zfi
Nj91LXzQ8qJcB0qRUhh/BOEtbLHcjEG3omsYrATlwYrGCQ0sJCKOaY1r3vusZrq2VqEW2BmKdQpp
yR9LcFLBOqVUn2Zl/B6+c6aEqzTIL8oozHMWhG95/M1KNaR51yQboqXbCWu7ABTo5eUNZAXCdJeu
laEwj68B1hrsIPb0LE3hsF7SPSMw8lMbfRZtw5HWW3OS4nus9j3tAR3XPDk3cRJUHrBsEvNwzpdk
fnQ9LQEjREwaCB2tFG2W2UdvZjE6wfcijjsvRtdtNNqPSEd3LXvoZeFUvOYZrXK1JZUlUpFGtVWx
bYaBUpluIjkkBGojEwdr73PMla1x9yO32vuzlq5I7olB2qcbg+K2YKlYmetswxgNiwZ6JwBY15Wm
RUeKdFedyclalU9EcgPHYGbe6P3WyvH14ZRPYJwRGrqf8qKbcwaesAA1z/Az34rR/ciTcqDrFro7
CNPbOrQeND/6HcQQ0scemT8asXmBFjMzyrkahVRQcQBNqp516XZK7UHY4hGgnJejhVQObU/f2B1j
dWPpcOyVwkTkobqE1nRGvEoj5UeNlMH0fa9Ua2RwC2VsUI2NUxnRyu521B/fHOxeWAm+xnyYTXQa
i+tQWRPnomenTuVIk/EL8j2kCdAlsNIzrKgD9ZWA+mjHmvkwOcgEcuxHJMbTwEOCZhTVOXEn7DPp
lprmWsOtqlLQFUIPa17mMrG64w+RPMtS/61VCDIYmbDvIM2yIST4odseMplewnsCRq/tT5aZMwGS
Fn8Gl5fowlJefBj9tZJ+iiShWImaN4YI5lrq2jWmOYg+XDlJEx2cMWHp0cHupGlzxaAEpAd2EF7D
wt5OaHXxYJSGpuBF31ZVaK0bO9fhYuGJkLKAn+B+Nz6G63AqrQussEM3H1A1PSJfQSLpAiaRJcsB
k7y6hOtEbdHqzblerkwtUKELsgYd25o1kLA3joWJPSfxnGU5e2G+xgb5SXfzWxY5osoIvkt/sFVX
3KPCZhwEpghkOHWB/h2NzSkZC3HgXONNQ3awBDMi1w42zk97R7ikWKe5DdYonltGRHdkGBNDIa6p
Fn8xYZPbqEG4R/fe9Awlfq6KBFiunTwRd0Om88DALueQRjyLKjctc0TCOUgbq0bPZhfHLKtiQgcA
FA0hE8iwFB4qTKKH4pCTqu0UW3NcReiYJuZG5FDZWzhjFSYv6kpBuS6HbE/1+y5T9NCphgJaduol
YsDZp/mX8R2bqf6glZhLSZxDkV8YBxNeztTb5KHoFjjtvC424BWsVevUvznH2GtJJNg6H7pTEzBd
GDhn7NSOzms4tQTbuj9wyp7siVFwTAKjbSPI81H3qnPrsOgM+H67Bl/Qzp9r3L8bey6DF6jbPx77
e1eZ1CZdsRzDspXXRIPMaMa80QPIb/PNP6Q/uggSN4Nfrse/uD99IQH+/fnK15h/g+srl1/n6kfB
9Pfmn5ebf7yYmwmWxuGhzi8x82VU8pOY4s1vOG+W3/17989/4u/7/dtL/+PH/7zfOFOyA3XiVO2T
+LP84hKpveDwejMGR7m8NUHw6p5oDdCpgUYAjB7tbGxhOHSab5pi475tymQnC6fY51TXmzK2vgkJ
23fdWyThQ2ZQ38MxLMDigMWTiIXxG32GKafp0LbPDnapvaJNdKzmVYnbI6P+bzdzSQKzdFjg4HH8
/AfDMHZm1N6COER14KowdvhKQ5JpGfPMN2thx8fMpN+L7rXITv98fnk9O6dj/edVlrzn5YeWjaXF
//uV/jxoAGYKiQClkEP7OL/Dsvn73/rzWn/v/08/8z89ZiiNc7DrnZwb6OYMdOxpNWIzHXWSiLm7
UPcWKuFyd7m1PPb37vLY8gLLrb8//I/f/cfd5eeyFnxUrPNdVPNwZOZLynluEPBp/8Wb/B8f1MuK
Ncfy1LJZeIHR319a7i/PkOquBTjg+3l0AJpnUplXc9MvyPj5c3N5atkgG6RFphz+/vo/3mK5q4te
//8qtP87CCEowf+DCm34qv+rAm35jX8p0Fz9Pyj2QHT9IQWSYP9vwY7ozHScEMJRtQU/+O8KtDnH
1EWugb7/vyjQNPM/nDkhknhWAQ1ijoP8f4AP0lf6R+arqmqmgfrG1pC6WYT5zXDCf0sfFY2idLLg
smrEVbe36u5ZdoCxm4Ayp7Ap5F1kt5oPiyfgcuZOI6ZWly6TidOFHyHq7qz7U4FLiZgmh+mbmX3h
ds5pn9j7Em5rKLq7ayCr193wkeHmc9+oZ1wfjJAnon07UhLzyXhJFKtYJ0Krz6ZefeWYKhVKFgmQ
biBH3SIgR4/UoxozQWlLf19RrcCkeJty0ENGmJ8TcuTgJZj0PesHaCDOusjJhWrdAamIxGnZgiDJ
a+i/TrI1h+aktU3gBdPEkP4bQgNZLWTnrfrKxlisrWD/aF5fRBRNKo54+4DLUJAGppYbJ5l2rdq+
ZjSfJzSlfLB8pyjRvXZZTfb2HHkCT3GSJAbR0dN2IhjXZZttHb/+lI66bSvj3C7WTS08YHOnuaX3
dndUkfp19shyUcIWJ1TE67UAgUMXaBeoBuJkx3Qv53vGILXLcguyuH5IhbgQhKY+TKyX6YFGEJ9A
3vEpjPos8MYQEKVbKH8m1WMeo1xzswhu+DyDWyGVXV7003kauVJVKR09xtjiFszZXg6nvz93W1K0
bqOxSkTkbnVtDLEaRMbd7ujUFjYpj4yuwktX+G+Bn5N85wasEAMWCrbi+Ndlg/tFuZZa8dyRpuUO
NmIKu8GrDtb/IQsKgCyZtiuNjMdEJfGJ8C3HEfkuaz2DJTAldeHpJmk8WyYi8PRym04EuzfRTAn5
t5R+52rETkgbH0j7YJ9RFxPex+t4UdqFt6Gyo4eoJw1tbFPy1sK2XZNNPuzSPr+RzKtcrAT6Qz1G
4W4MotprbbN5zivTeGSC37mMVdTqhcAeNuIz0Cf/ebmjEcBj9EV3s03iu/rYeukyZ7XQpChf05Mu
aKdhBIvfpxKnEmtLGqK1/j4U9Xj39ea184vuR9xnMEkmw3jskNofyRwf8GaKHr2maGlEAJJSAuWX
tEhkdIbyoZOqQZydU2xIecuPLvyDu2bpD64VNw+W6GHHVdoz/ITxpyOzQ9AzZcB8TJsHjMNH0XOI
py4qBMa4K2ewnsI+iT9VH1VLrxbO8xhTziO/C7cEErorAPUQ52Ms5pLv+RGvbreOEsf8JI30UDIa
/UHffk0o+tUdmv6ltotpH84SS6fW6/dkKjZwlbQrDaUWiSPAzUExgZSy6HvFn4yTHfvVxpl1Slmi
43gwA8G6jmfdXtupLQiy2LCdfVK245tdq28j8d232qALNFR1cnB8E0teXXc/yf9TS/8pmWodjZE8
pVnnPtQDqqxAtdxdOkQO7DnkcHTxy3toIXCPeeu0VpUNLZsOkldVH61Oe3E148IwN/jKlEiuqsCY
boUqxkuYAA3TssFAhqImJxZw9nFwsK2lqTs8F0o/POeatm9NgJR9nSPMnB/vQ7CoTTSqm+Un8H64
OG7xNiPPWMPcGB+Tyh4eTaPpL3kUHf8+xHeZ7AIRnSLLYqIx5OWbKHXkYE6hACXh7ohYkd45WHWq
bILZuvQNFt/VL5L6EfVc8jLC8rSS/tOifXTBxZTf6zx9iPI6uC73hqAPPDRcmDE4JoYRCwlnIGrU
bAzO9L7FGwowz6lM8z4OfXurTPcVfBfaeSvFNKOlj02RYxMjUsKwQGoAcMguRjWkF4VOTqG3LJyA
WiSrknnIydfuhqb31POOvS1s33wuDatajakvf9EZaJlanDtpa56lEFI1pUl+yVmgXPn+WAd2Xchg
wM9xphXkECn1s5Kr2anlcullPo5xuyyjfWnp1wBB5U/HUa9OKpTvgYaVdUjtYHxTjNykzQ+5ernr
FV0ItruV2qGqDXxlc2+R8Kk3w3Vdlk8oyFi+OO84RwA9sHutkA7oqI+D4h10om5X71DX/FMaISlS
y+Z3p3A8aZZ6Lfuse7UUuLkiUrND1fm4R9walFOg+LgCzRl+wJzeJ1HUczpp3Kqxzted4BCWucPU
2M1yr2srf28ZYUmWHV9KZjfRaYjyB78oXfiYyOfCwA6O/JfjF9tMKcTT8V3zXTzhRhA9Z6JoH50u
w7UpwmfZk8hl+la5B7aZnrW4OSfS6W5gW1BoOnH7VpkKjZKCbCBQki9DXfVrw87rQykj/CmVpOEs
+ETLs8xs7EShIsimQxCI1l8xH55uptU+qsEENWp5bL6LD73YlJl4BWXVXJx5s9zq8zkhrDPDTTNg
ABtsjcXsfAsqCxLeqaSpG/qgdwKuvkPO6UlUteU5EaDdSNNKWmE0YDM3k7dU7fd2Uv9WhVB3LjlK
ABxwLwO75zJopccoJ35LRbeIichArOw6ex25BwGLLLxc+aFban9IomAfpoLuSxFhFou5sPdos7XK
9s8licEqiWUPGs266pYhS3lUOMuuCAxVt4r1S50oiAwuCrtMTCNm+FqeuoS4QCsSz70fxWs19tX9
pPvMop3K3RZJedB1+RG42Q4un7YZuqTfm331g5MwYXVSca/BCHQLn9mbtJP40hnDlyHdtdEi7wIr
PYfaMhktx+eogwKgdbg+9abhbZEdgyNlIm9/22N8n2IgqiMzSCWkJ1MNj6oJQqWu5G8/YpnRVsJj
1k9EWKPeaIsyUde6n/owHtJqAL7JSHXbKCacKyOWe4d5GrS/+p1AAnzXaFcrkWpb2xrkto9K8Oph
7JVu+R3USYqVO3/FIjvhudq4JrlDY5CRuuG+6lL7VjPl0tiCKEt/WLfGh1OGu151HtsCUlmc9r/s
1qZvKbOW+ZX1ErQ1YWnmrsaYsJMtcIVy/JUQTU7qC2nDzfBm+uV3VwBhcXFzUWrYeq96YhQe6JdV
H4aPwVSAz9iKXnQbv/M/CwC0q/xnS2KZDZhxDY263gUtqWiiUmEMwazraYSazJLXXRTMkth4xez8
sWT+IdNvFIHvk4HqLu12+VgBQoqys6+mRzl71SZTfSsa8Yzs4wnNvbvNLI4n8buHDNePr/6ob0qi
b8vAxCqoHIOuufoTM7/R9tib4LMQVN7dhtpZo2sd2VmVp05XvpK+fhSBOOBmQsNt7UdCVRLOxCtH
G+6IkRC7KiV8krZA39eCqEfFDAkcAkD6hOzqrkVT5iHkCT09lh5HPzJlhy4FsKato3FIVvFBama9
mkEgyGY4snULdQm4MUNitYXd7HKth2Zcyqucp3RVWJ+pn2ABsTxHUrgi641mfe+izuxrr+rWoY9M
mYwEEtVc+1q7JY14fZ0D6T2R5opuh7I7gp6xyYJ3PLH5Q+p2H5C6ToAVv/NGlLtaGe+C49Frqj7m
z6jvM20696Wk1yg5EF2hrlmIzUKr8aaOCE31OMnXjQO7Goc05LP2eUyyUybgVeSOqNajjsbfr9Qt
u3pIYw267xSIV1HoD7Qr6am5erSRZvwxSR3vWMrnrp1g7UZIV12NxlrdvdaZ/gFtGPmOan6gaX7Q
WyZFowMxgQg6aXCM6Ir87kqS++oW3aT1Ymfup+2oP2LnJ1eAG9Nz/qslFB8GmHnt/Hay8QcDn7PW
YPQWeVZB8G1v5Nz1XCctfJPQKnXndVSNXx0kozGSZ6PELIWMNyuys5GHBxNH38yi+Q7N6BGyF6oj
s/xSC6sAwjly+UL4LbgWEb3xacXsy1wHdo457IswvFAwvzMlnTvKT7VlPTil+5hi8wckNVPIhg/h
QHggIcWQyonSCPl5Ff4kvIFBBTsgrnm0hEW97dq4WtE3vlaJdWon9DPEGSp02ezUK5z65udo4Poq
ZyeZSGbSGdT1Sn9T1PgWl8anKQDncv21FFh6xTDRja5bLHnGHjAFhGjQuejs4yq7dZ1f7hg+IlPA
TVtl2TWwWk5ZIS1tIG5KGwYefmX6U59GgpIM882v1ulh5kDRrpH44igkk8tfUzTAZ5msZK/3EYnV
GvRLtbs5sHzxgmKJbQ+FYuPt6VS5Tmuw20N0aWWHIb5R1Z0VBZ5qSLEfJa50pfhCQ9geDHtQVzlo
zgfW+7QJy4p6gyQ4w2J9rDr8DVywzhcjJheOmL6bXZFIWlS/k7GGd9yBtNLTrW8YznfwFD87rf5s
uXl0Twr9zfe5tCO3VzzF74+dWWdbqqz6YLrsUrnbovfX8qshmzc1NOCwwjVHEDviMIfKWXkQXkJG
vv2FgaV4UtJ7hCVmpZml4aV6iHWiA8YpIZyNnE2Cbhg96UZHYwwBE1uOv5ZdTHDYgNS9ReQfNhEt
aie/2smIZtpFwS58+5TwrZ0UPimTzcOod8GmFOlVUXrNkyYBhL1To67ItlbsxhQtFYNHwVDG4dS/
1pXh06rs9sA68WBiToZOB1sJQsVHFBfascpYxee1gDpVoYBLFeYLLtinkkwDCuJxCzFZvtdZtW0q
ZzOy8H9mZDzbyKwvTdeJcyw4932aCsp4JzQmom1YN1t8+Supo4osIvsxHH2mZrmzlpVDVDBPBZX+
KjSLy2WV4jytLPBbzhW28uPoc4K3U3GpW6Xb5LHv0FwF7U2MduY2iEUMFujlqLzUoKKUzo28yo3e
zTRl+GL2lz4Xv8MR8XvbRPm+TLJgo0qDhXVA6m6LWqOykHRgUpjTsf/z/vKg7lpviUYw3PJ4n8Fg
t+rxv//c8nQsoiOrMblbfrUC31eQX3r4x0suTwqfitAYxHl5yeWhXuKAkCAhJhrNa18nPV2g1sGa
T9IKcJBaNw99VTzEI42kvP8VZhSzzSjeB41zy6FWAFhqSnMo6uZqNBW+XiLZogYpU2u9m9ibknL6
ZcfjL6ljEWkR0tewt/W+/zUlQH6KIrxzETtlpHa7zYBAi1oBa4OAd639IiWHNWXoVaV6KcYIEeXP
aWLUlUJxw5yvnmUJhyZCI8GIVqxtMFTr2ilVzpzI9ZJ5041I9ZZbUwqjr+ulvdZau923vfCWJ5dN
2DTZFkTXi0zAnnZa9IWWzDrCP993vYEqqrSRvqPnGbTGBZYGb1kYgfCYVdG719qBy7WDxHm5X7LG
P5YtYKH0sTBVgfYN4R0zn37l000aMeYfEysFtmpSnU1a9pYSGr6d7NlfiaeH2UH8OTlYwTs90E6i
03FtzRvtP29Z9P8opQIO4gFUp9PhLGPoscq1+DmdiZi1/qDY5k/NogcnnhuC2dM+ONVJ5sH9vuCr
+EZA8mKjUgO8ZmrDQ2Z5fZKdex1CloLEWEUTFk8XXe0Lgj60c6DIjcH4TmuFFxXdDpYP6xkvBW/s
s2+wSMF2MjM+GSTNliHI5AlOtcdFvj0SfmDZm8ZVPqUacGWw84docH+Wo3OIanQNlAgmdKpV5eNK
TB9b1TzZOawH+YivHo0OOFsYk+S7rVShfDaIcOj9UeIjJkeqJ9vwU53ERZeMsuop6OjRoV8QVUOz
AQRz7kovfMqTOce07R9cPKfkRlNIpdupNk5QtC3Q8YlSnjF7wV1AEdVKleu+dtX8+JrMJMEhJpCz
glzWsaBmRpvwMW324Fym9wIoHjO4o8kqyknvI8l8s2jwTVW6HXwI1hfD0dWuhl2B8kybH77D/KmK
fdOLyvSmxQddNPhD9PJ3UoJERoztjE590poWXDkdAYdEqm5wi4eSE/8c+r1GI3rQ8mFcpWVXHqBJ
bQanRK3bnmXmvxSlJTxhJCif7AKv1HU0clKMjY/R959J1ZjJSuGxiG+tiVK1qUt7HZohcc6Oioq0
2WU5LkRMLNu+yN781tkMqo4CPgrpsIbRvTR2bWbPkipWARQc7PowzcoKwiBkaYeY3HVloQGojfEl
NDl5G12FU0N+hLQdHEJhWTGtsqr+Ngr72OCPQQkUE1KWkcWcULEmY+9p/cVI0s/Bb6ujXrNz/i/C
zmu3cWCLsl9EgLFIvipQkmXJUU4vhEObmcVQjF8/i27c8UXjDubFsGUly2Tx1Dl7r11GDeC5ag+7
PiZRASOzDOOvabK6c2JTPZIRMWZcxnLPf04z1ANh1z2msNFc0c30iAbGtQl4gPzPINpnw0ZOns2f
CpUwEqmMka/psjKEA56ch9xsSFMln25tj1AAde1CIu6ipZRX8dSZ0Pmco57A8UnuC1e/QW68KtV0
10eVdjDUi223e009d26CrafaDl190HP7Pi1B3uiucR5QdhAukSyWAOe70SzoO+FW1umNrElnKcJT
HpLRPluTRQ8F7Er/p57BLKS3llE/o52oEK2A1dBLgcFRsKI5jkJsEl/7fRi9dpX8NER2sFrterS7
mzB68jgRrZ4qxIP1VnnhnYEIfxNRigijfahb/dl20iOs6IfILDZtjtksz44zSsO2cTFqNAdbyfes
BuCmJyF2TgtNusq619j2EQDO9keYCmge4J3WhSMf4zh7KObqO2ahMOf6u0IQhHrkLl8osq5xPbah
SwvzY07Gj5BFwTCKb883TorIZLIE3qa0euuggbFObVq7JBBd0vvvDVkEaK/XbjajjAHE99rYY7r3
5/mx9YwH9Mt2aG85uy745e5yz3uroKaSYI0/eGB4yhucTyQT7f3p0hXKC6KJWfdSqpKC8a00hRcc
IYIVWpeGS0AXGTe2z8AQtfPKmMpAzm4wJWwF0zk6cekL6Lbd5UhqNOfT5BJWYRHkCH61jHNH9Sam
8iznASprdIfC+17YFGUzneKOtodTb8SQ3eJbGfhTtJsRqnLrIGD07VNi4LBMLPehTkW6bqaDAwWE
jq9Hd9p4HXT/Po6xVHuJuXWpDfUFJznUmBZdcn3J2Zj5tMmKWAPsylf5VkQUPLMc75aPuCuqRz/3
EYeyImQiDkwVf5I8g2qrkpQ5/AkxU2xiH/y23MBvw1CV+hdzNE6D4Icl9reZG1ZPINMHJy9uveSz
b53pZINBWTmO9pIn+asFdIStlb/x5uypiTBwDZehlAYPS25+TiSVc+hX3xQflyLBLxqNWDYV4p3a
u60FHM9hIg8u00wTCLzB/qPRVpM+PsMKIOUtpGbX4LTRkeIymc0n02BfJLJrxmM8F4nkFkcMV/R6
jX6l2cWd/hHGFU7q+DYZjA8sNyzyfn0bGYrzHj3ZJCvOSpMPsEnpYC/bbdw+SBoj41pUOg3BzD/z
3z9gtEvWHrDhlTbiS45s2kZLVGPkOfuJa8dauKIhsuICXv1tdGq6O8YljGlw9MM3Ne5Tlz84+MSC
ZPI24UCIBMcW3CALVDJjJ64riadtOhC+1JHTVdgALmPT9+0MQkci5gXZON1HFa9PpFMXoP/igmqa
HwXyYLAnV6QchSen6y5DPiKZ0+vzjExzT3xvhjfuaObQAHLBRnsRIxS4eGi5Upe2NJ90bxX3BkO3
mWQnFENxbjI6LKOUDp3xOhvvCHGeJkYwqyJDUeovK2RN+NbYvwuL5GJviMnn6Y1rL6cOzT34Thwq
zWqUjmIdVZsx5NrajyV9d5PIBQjZE9cf5C+k/zD2CkQHkqdBFM9ABPsJDe6IThvm+UqhPQbXd+tq
sUAoq5bWKzxUFXuoblxjRV4XcTjWyIrVQKDzn2cY6dagPrvasyGrzhPnXHTj5v5da9IlVdaDqsfn
yvLPfcQsI6+1Fzq2jl6SlBDLco8tT1sJSP5myQUtSaaPJJ72yQwTlG3e9yxmjE09e1bmfOuJaCto
tVwIBjLh6a/7hzD5oG3vcgot8RGEJFjmK7ntXLLz5Gv0iE0qXP5xcZZt52rdR4Z7vxIt6kIcd0+x
3W2l4g30sQ4gqaGrjLFtaxQyIvzM2yBt71eGXKabPRyvurB2Nf7SQBn+J+XNJZrZ5baztom6mWyr
fPoeY/VZEE6mEpfa1U9MQnfQoIVhoJdgKDEAPRk++6euvRkJksnCI6hdbCRyuNFkbG26fiEEdD7G
luziwg1exRuKpc4+u6Iej70OwDDHwHWNjJbtA9LEJ70yoaUNkb9lwoaDvn23ZwEasyePIexP5Wij
jvTgfSmytlZ4BViep40Dz4+pDRusFl6GNj7qWQV2gzXPl2zQshhLtl+92ybjpDg6qGKkidX/8Sod
0ij7JiM1V9gkL2AOpyCp0Qn3cRo4Ar5Dps+EXU3nSbZ/Smx6gQa/wabPb1RPhmIuLRKXZl6SfFTH
sS36K68Hi47b30lvRAFLLZu8P13r0f9nrkdKF/zUZQUobEbQA7lFUxEUddGs+r4QaM7QPFagEEvT
ByLJJ95E/XvZTckKvqNvLO5jq9NRy8N6bt07NrSPcTi8Q1J3V5PythaRFzulW69N4U67UHXRuh+b
tzanv2UkcHvjEfE5TjMuTgacROJ0Qp2EKI+Vz9IAn1VJ0I+xTVOdjBKmKVsz5JJOyV7tW9dniNMI
StDc21cz0aidM26KfqFIiK/B1tnBuLBGOgtmu26ITYrgf4Ng+qtmZLYeyvTRhVu/MukErBtAxCt0
5Q2vbDIR2MBWARGltW8OLCy8MxTGsDm3vusla6OZn/AXhaw9sI0HD7mkKL1p0+njZ+dykwOkzQNw
t/ZGzK5DsaExxq3jvXI6EmViZAaxPPY+kWvo0VchHKe1YTRQGlDTV6aGplXO91hOws1kzNGmqku1
NT1RbIZEX0QFFJPOc+had/YIwCBM6BJ6BvYNt3yVEZCD7qlLIZjG0p/2OHeNo9WgSnTrAPw1te2j
W6Eb7llgroo5P7M8BAljfbCLOWcykydrn7oa8YKRreMz6S2cvFxkKtFMXH+MPwmbv3U8cqH1naCR
KISAagxFfsim6Toe2mFf5HO+zW1xGMh4YzVsDtTSd7Jj2JMO8Yn8qOqQ5OMhyXxmdLl+iHID5alH
GSIILnNNglRJqNtpXYZc3EqCsqVEsJsx8PpOcoFRSNgFG/K51V5k42LOCzOoOZu2lkfCBsa1HtFQ
sRrP2OLeNq96wnfhesysRRJ/y6SmDyAe8ynXe5zxEil1cQ8+Z17XMMPCLhsZ0nJiQNiRMs2uyzB5
CLuBwgM4C+1Zuna2g2sBHkMSZ0HKdHKlmu6efWzQ6bqPs5lJLaFZ+VVfyt2cXLVmeeuUDBYq9tkr
zcvvhz7yn0N1RQ9HVo72RXeOXCmxIygFTTaXGdtvb0IT3AoOiGTH671jfmTVBLmtEI+vRxutq9WX
HyDfN7JNI8AiLmusZqntREfEjtKzA2OCS+h95YpD75aI71UHI8UGmZsK6s0QYMCaR9Fscz/R/5RY
wAqi1mIAAAbXKCFbcyvNkKEDHZ+BeWTkGh+lFrXHrtJuatIn0AlevEln5h7m2Y2Wrp0mDyr+pH0k
oxh3j3vUbODic0Q7BGnEIavNNZKjGaBCcTt187XlJvmG4c5KV+1t0WSMOqxxZeAL4upA7KLbE1nV
ZeyYGnfeEqf2YHmlta4jOG15UoEADiNGiZp1qX1538cKWw6cAlYx65KEdTAviEiboeOhN3CyNj6+
AHr+gd6SWxaW822unVH3lTuOu5OVaWdEBSg/xuZszj19CfZwiHcSVH+z9l7H6cV7oaF/zLWnwZ4O
lmS7N0SOWJs+lx79jzUA9VNt/oRo96cXxMShw54BYaBCIYS84a7vQQX4Gf/J2RqpXL1CbG1BjAHT
6Ofe9Bi/lVaA661G3DLvyS+466fIXMWRD5i4gORiSeHRR/LOi2s9aHWqPbOMT0WTu2ctc8kEcRBB
WWCMwu6VeK9kN8F85DAPaVSciPt7pTvITkQRdSDMdWZ23oodBcg5UiKZfNjnvMd1TLBK65FwXhRY
/Bkua9hYeti6Jp1sLrdHhKzGumr7DyFtbeXYNa7I/oW1vWI+ib+q9ep16qbJqrB0b1v43anYeWG/
GZp4H2qAfsaM+jfr+p2fg5SsKWO7hC0VTfnagsvCzBLTn8lslPS3cGtkrNgOUtCmp/FNbBjX55A0
WRK3Xa7ZxXGs4E9lHZJQpCZ7222/IyOlzZV9I4T3NouU2usFlPg6uULvjS6iBFJof0zJcOM72pVp
pKTT4ov2kv6iZPqQ2rQt4yHF+TtcJv4as1dvU/KuHFVtAeEC0NaxXQkXzW1Z5ls56RzqPTSWrEjv
lVWIXYH+B1wUFk9/U/JfY7tfPGTkeq+qGTd7L11YwjL7MmOmPLqQj2E47pFNvHaM34EEshD5NbTB
NN5TSevu7KLe7pl3S/nNoOoJlTBLOa9P1xYPevfkGuNpydIJwol23dAjRy8lnJYkfxcT7pNUmEff
1L9CUVLRUvtT33qPvdjFvSUCmQ6301SffV8By0ziPcKabhvSxCXxxmx3XtZ+ZQTTsPmkAs51cn67
2j4mLszJQmVB7Woh4YDmgyJ3gakKg0I95aIdPjOYagKaFfxvFHx0CbEwazEjFVw8bToa62SEgOS5
ikwvLktePLLug5ThOo44P91VRd9uNa6Yzsh+siLKbyWL9g+jOFIeLIRXwLdXPX26cvJzkr6tK0Hc
L8EQjKosFCGi54DjqVkZ0tbeNUfh1nQ6bP9Bi3NS2Pr2C2kXmyjsFCtTTGo3WRY2uxb6m2OCd0go
Ng3jada1ryYa7au2kodG97N77xrU6RiXxzbC9ClTQb8zehDWH5Gn7a1M57uogwEEmCAc4/E8zitO
EXZcLURiCx4PRtYZug5GirnoT1KBk/IsQHuJF+mrWijAGK18hsegv8ByuG8s50M62UtUEFJhp5Me
sKr17r1Dg3VnAeA4Io2qmeRQcMpSOSdRsEBmNnEOqIE3ugvkI3I8rK7PWTuPsArAn+hO/SHxUlwV
FRjLsLtVlaVYGCgx5RJSWjUaTGlVbaLI2cUKieTUVtG2ru1VqeXncIJvbfTTdGO4RNhGUHrCpNEP
YtZvaBzQw07nXQMTuWYxJpS03isbGFGSDPpikueijncEjFVLgT201zJJw6+4YMQ21hUWDX+niTAH
GtNWG93Utl09DkukzG50wrMGIGyB/UhO7vQ8TeLBkKF1b+fy4A9gxcfIeEiYRe3HJXd1wmolHWEA
vy6vegb7V2S/njQ4RRuINBeDDqFj93OQhbq2sICMK9Py3lMswWvo7XmAY53hIY4NktHYtUDGM+yO
jJgCDwn6ruzo68mTMbcxcGn13ubwZmNWmlLgfZsaOmRkPe5wr7VrI7fRrMFJIHfPbw/oQHSWkrcc
ScW6GEotYPberKuEMRDfgf9O9Nu2LoDPDCQvEHTSO7VxQ97Cdig+Qt3JnvIwv0ty68PJxVZVBQSi
HPtJE26z2g+6eLjPORRQ1KqGBIZl96vBVBaYztWzVnf+NhFlELrwvnJpOqS+URhVzRfsIApTH7u8
rYAYK5MrZX81yArGPBgE1il2U2X8TD4Zq6+FtK8guHZcdpxfiafKs50kr5XkulzQroa8BV6gza4K
Duq95dlXOsqkg1VTWw9y4bBvXYvyiZi4N4vNMECrtahwbOqSKUaiXkKzSbZ+pl5bswnXIS08rB/q
z9BUBGy1ZUxMryLiIaFpV5cUyN2AN9V1g0LjeJ2HjiQFhCS53vBmzdJfR1DgeP8pYwj3WLHYuAuB
va/1Z53qfuPiudcjSOj10ia2JX7bTqrHIvEVxjkx0XNysADE3YQjiselWXg1OcBeiV67lKZDjqwE
V1aZFlnOs1YGOvJ+JJ1xvY2s6b1RxbciBxShlHsrG93eCX92grzi7ghXnrKEEnCYy6du4HOzLSC6
uUvugl7T4zUJJfaq4VHvITDUG4j8E6kUHjKE1iEsNQsP+OdH/lA7Pvqw3jnLneLq5zv6KYg1//+3
mezes9XvHaflGX6fpqIUWos6VuXRSMuasEpe5ec+VS0Q2v38TB/fm9a/rxhmFb/6+TmZYn7184D/
+vb3+f/+BsgFzrXD//Nd/H2Tf1+R6107b//7lsgO041b4yE5isbi+Fje48+r/30jP69mYoko9r8v
XGkZJcTPXetMzM3fz+/vk//c+vssP9/p7thwPnCQHvz+LVrYIl7RygOIffOgSGpnmYEG9fMdJjb5
97vf27x5Jvjq9+cUkRVdtf97z5/vomWl/r2thfOIQ8je/9z+9xl+fvv3wb+v9fu4f57GARYCqzMy
1oagj05auGFQN0Q3v2+kNjUmED/P9V/fypZjdfv7bGVT4vcfnQtZeGzN+wyShNdBKdNqXMfLl3TB
0cTLl39u+/3x57tSudcuES4k7vznoT/f/Tz+57ufJ/n9caYKZe9TKtot/3md3/v9c9vPjzmNLDrw
y73/ea6f2/7XQ3xVQ8BqnXhNB2T3++J//9zfv42023Re//M0f+/0v5725+Wz2b/y267aCSkUMCrK
MsPWSIRYfnRD4LTO8uWfH/VRgUH759eDDn7VC1J/6bjowNJ+HvT75Z/bSBiFsT4Cr/t9hX9e5vex
/7zU/7qf4ROxi6rzP+8WfWF91VzNPzf/PMCuBmaA/zzpf/3+nxf5+fHfX2t+Ue0n0sL/50fwv97X
/3yanzv+vtef+/zcFqMg2w4u/IIEKzI6X2SEBiO0VTkoRh9YuBt1G6khCf4uF4P1pDkwxoDDmNXl
ZzWQC+ksTqU8wPB2YZYt3YcCq3Cm0VJkyyYsbbmIAV8wjHeF62DH9Lc5TsiQjiQCNke6dY3NFltU
297InB1/89nMaJ3pXvGoky+5J05ul439IylKtBw1WpoucferkQQF1AtRUIX9TWvIE/GgKMs6aua2
mG6nqv+y8SFnZPgiSlPsPZjD0gMksyCfJgB+NYo0Uw93haF/+fn4aFR+FsQ1oohilIiLGmcFjjjZ
mgVVUpSdiiX7tcHjiHumiq/JHilO0TKHkQSPDFNxLgy0AAyxyeQB2HLUKYWZolf4cFV4V9XdYdQn
FwjprN/ZHrT1eeCdCbaro/tMacLWRmUGEnYKHdPDPU3SJJUYM/C+YKvPZ7qR7FXY6d3YJlQ8Zj7a
NsSuRzmIFBTvC2G6F8vOD2VVnVDpYnhu7dd6qK+knAAMdH2ydbi2U6FcxxETKajC0YYduyTN8TDF
3TVdCfYYKW1ATQeAGKUG/n6mAKGyk2Co+ewcZe1DL44fiW1Yz5WJ/z4kxbNiY9560w3RiN+tywfj
9f4rM3XGo71/HUEbWic5z7MwXIwKGiOzs2uz12NETyn7liZ+rvvvNKSA1HUqgpE02V1ICpFWqb0y
GX9rjQfIWfBJ27TTq3awt9TGT9SSY9DWulznqv1yk9siWkyjaG1JKqSVvLO0abo3NXyyUBmozPN5
7YbZW9sTosX4vthXGg2CqiPfyZuNYWerPPDQaGxNmz88QtcIjPBuXJz7ID/063FG8xlhBQBPyD+6
IhEa9zMzSMz0kaczNuBcUiY7+1j7ViERLs14Wo4gMxXqlMfzH0bYlMkt44HafiMXJDxLs/usC3Nc
m5x+a2SA/WqckMrFMfFdtk72dIi7hjHFsGnwhthtO25AeAaWnWm7OSOQTKiJoUjBbBHly3OYZIj5
CTJEs9ajHjR4w7yWQEm2KdXcr7uxn7A+OujotKCI2vBuMgBK1t5HlRMkEYGfnXotILxvCWyhLjOs
E/2E+BiTlOL48ReGZnghIIe2xji/+DW5nMLeG9of1wf2ZiZWcrAMvViw/XezIkXbmnLgtcSZGWAO
IGR3HtW31Oi8kiq9qrXsM6uJZp1rCmMaj1WgeU+Q0wDjpoS2NTnxWXZf0gvR5PW8xHIPiuyrxDBu
opHuRMH0tdPfndqm7MFwDjH8oc3qC2L6fO3TqRR+9Wqo/swMjdg6SwW56p+kHkKZblM64yHUNVTw
7DfIzF35EfGRamLckbrx3rGXMOnaAGVpPwG+qm1sa3nOHqktan1DUs2V5RnEjQK4NSwEl3k+PcPV
eQ+jumFqLL/S+WU2oRi6qEP1JGZ2b168Or5ghC+PZaIAgx+hg+ui99/V2Hkb2lXQP4CxSgpyEZrf
ZY6eWhev6eCc0WU+Awm4hnoZrQsDdrKO/k7NdrpdKAyqaq9D9CG0pggFimOxSuYy3k8fgky+MH/M
yu7N6ErmQmq6tVONXDI8g4JOIiYJ1m6bQVjdl4ikOhqszbCJOCbWjexQx6XvhDag/6kQwmCzOFQj
FixsWvVasUeMdWp2F79PK49WFTQFGTuoUdR2CCHgLCNkMRYbq+xYCDQ6Dnn+MoAN3Bg+0cptQzui
bYvnyjGstaOmTQ6YcwP8cd6IRqchQ2gUBMdxC4LhSaTmXT8uzennXjD1rRPy4FoEEYn5JbWMDATz
s62xfdNwXXc6OZKdW+CY6SjXCEIFBYGQxlsis8mTfTFQKYwFuk7ijh70tD7XLRgT2FhVR6OzpWFl
Drzh2Az8FuudrsxmO2qCvibhMMytCJkh581yI/at0XggdSXmP1JmgniZmvAzRwHcT41Dw1TdbV3M
Q7kkA4bGluUe6lq8twkJ76N9C6Sv2Nh6vo8NlwTcUKlNNxDWKLzhCmTaKhIL2ICr7razUnTtwPw2
QmN2g7hvQt9QjpvQ0j69mgFf2I87i8xKexrQKLmQdcfm0TZmQCyFvZO2uXPm4ZTF5aUc9cA2coTo
MfKQqc5fE4fDTJMvvi7Tq34dxd7Kqep7NMCPcBqfpgXLYjftI3iSTzmKZ1Oiq6E1XAB9ENF4Amzp
EigCAQYpqyHESVbIaGTLJFUylBF2SwYlCpVE7IYEEEaCUu2Vqf2bH+WPouquR0HClz4gcM33rZ2/
ZiPHRKrawOyoDaz+Op4REcFj3+oNTa2sMm8TYgOshvOT+EIn37PrRn2YM+tLBoHEXk4Emzpvkxrf
opaZoJsjCfUITlQJE98i+xzc5GLV4yuo4T8pQ9o+skCAJ4fOLh6ZrzKR0+V9hau0SzSm45nBFysm
GRpBipyTfgvMqQNRMe9sP3pvvfYQddhy6G5uS69A+qHcP63dzkS2MTjvFBKG0mb8pCO30MgRrUu9
3ISLR0iVdxkxkysDYcQWU9RuBNH0WrTEotWMNeXImB6TWrTWJlsSSMO1WTOJHO/YL4cLkcs194uO
uq7CkpSm7KicT73AeKQPLx1v6qBXz8RFAoKa8ie/0Y6sfA9JExKJ0Ll89NHZqCgTHHOn0mE/yjBo
95C3A5B7pKPSQVknWK5WA2PCt3hiMNi51TnxFvWCIm6xncRm9K8JQX7IO4CwDIUwqXD2Dl74J88B
NWcDBKaxeUYVcm366rbz8rXbDXeVit6cAjFBR0bPOh3yV9f30R9g9ly3M00ty6Y3PHNsLOyrFYvY
c90YAxXNCLJDv+aU3NndNB9gPoayOOMNQG2DGQjPDKdL9ywUbbk5JxaqjeRNntIgweXDp2mj57QK
uKMi/1MtxpVC5QPS6+6S0IjfNzFTFQQ9Lq4FPAbozsuoPyLdigH7hG/YYDYsuWTLFXXgtv3JavyT
InhqU4do6fMEzxejdYu0Wib3z0WGOtWLXG1lzQQV9RYfssvH6Lo4CApUVpvOdP1Vi4edPguT1eIB
PTVJhRliJjTUK6dtknvVb1Uo1CMXOCrJO/9LH7vuGgzyGqKHs/dC9ajZE7s5v3tD87uaJi3BLtu9
Na0fRL3HVCOZ+C2SOQJ0oamB6pKS8AZd4+ShCKvRBNYR4zNmfQhSiwwER+8dPEDgLkV9xRW86yt0
4NTGELjwdULMSROi2eSuj4ab0U85XOrk3mD52bQd51oYZowJ62tiiL/dNqE9bjAuz6xL2HpnBCcf
xogqZW5aSm9MQmHiBYx7T10E3pViMaLJ1vvRmRJklTbOyUyyJ2rtJ09Y1dqBJIJMd/ykK8WwxSPM
2fO51IhpA2rzPSIAOnXFnRaltMdFjXSbcNJqIOGB3q3TF0ybBOnatkcNJshvS6Pkm8xWWx0daTQr
5u7ayhiHiyOHrWECCZ8KjWuryz5YdLfYUBn2atmtRW+cmesHLbFyx5jtpiZUmIKWQCl0uRbo0I3h
lRcURB/slOu1k9XIXg0m/i4HjfZthuZ7IrNDKJgOJrE6Vva5qHRYUTFi4rygEJ0dEFZt5q19TDnp
7Jyazn8stO4Pox3Lt6+TMdwieSdTA4ElVqOt6qMFgWcjIqlfxya96sr5frZozvTVW21rqFV9RGO6
jC+VjWR0rMKLR1DDqtYj6k5M+WhlMYB7aDl0EAKIUxivzHsyAVZJ6bynXUHy6TABEBNmYFvTo6lj
Xko5A2M+4cxOokVy9sdBULLJAcqwR4wNgRKEPL4RmHR7yV3O0qIY6m1h8DnZg32OxuIESB5nnPBM
yrH21GbOswZjwMZGhlyV2Mv2qBmB0EfGAMQw25KcApvtGIuUxBjo4QOdnrzFuzuEMNkzFjbNOsKE
eu1j68MU2hSEZv8An3o7KWKtpygH29hQETo+R7/UJn9LYQI3MM4oqEiES5D0ycz6thhXrMTY/WGo
/bNukp3gmOvJ1O8S1PUEP7qbzGd2r/kcJa5jvjue9ydhvoRVUB4sc9j3k+kzeTDua8dHOmX4iIrh
jxGH7SwP2CYJCF8EWPvRyxiMm9PaQBTpGr1HHZBWa8NHwoO4A8BZfSCM9KghUAR3A7Qrry5pXp5i
XVz1DfAmucTPKgJAMQ/XK5Evlr90s5LtfKYV8FLZXxOSpKqYU1BaiMmstrtzy+HVbYfPpFD7maG2
MI039J0wBAm7X5MzS1Jag61vHhgIcPBU9gPphncdw9DVlBanHseSxoySUE7/NXXQn6B/egzVfWcT
quizdYfXC5RYh97LUOmUO/a1bTD5zCK1FfOIUUN3byp2HT1gCSJh9FvfHi5mr110vyuDKJ7ucbj1
G9AGdwWpPX2fhiAu5xfPv/fotSMyKVwoeIthQaUU2BSYwsWXlJpyMw3OFbKxFSHMO+XG6IdwPeeX
GgfolQ5kj2Ny3VSxtR1Tg51Yj+ANvwEBOKag83zVRpgujRafX5TMW7/De0oYwFDrL1qeX0EoNXfh
OO3kGAayzzG91G6HpEp9xjVcT8c6UF/gCafAWII2qCrZfQ03enagknYO2qI86RMfhUxPmnFLDEfu
g/q1/JeyttDgeenX5MYvsYq38E7J8+gJZUt9E9HV9CztJN+GJqkmprcqewhvLa4WkTLas7uXrGTC
HjLt3IQp/zVfNGhhfCK8G0LjfHfP3dJFfCWyyzguUX0SQWsFkG/dC7X2vbYC99eViIT8K1t+VaEb
rbK4OqsoDqzMSTC9jscqM+G9Eu4apx2bNvTItfpMhumSoWKDoer75HMuFxENnpZF7iLezPZcToEP
aXoiGQWtp4J3lkWMQmUI9Crc2nlfAaYVDAZCeiFJ8iXD/Fp30TSxBXPY1jsVeevtPh6lWnnU2atG
ml+DhakjvwCWLncI395c1CzuDHhu8otDZlVfkhlQ4Mr8K82x+g79ENRQD+cIoWrNlyVxYjXq800T
+3sXCGz3xqlIREX5nphhYDr9N0iWc+jj80pYowy32Ra9++Qb43FqNJQcNbt4SRBH39joypj+uUyv
Mt/caUsrPK6m6xzR5TZPyi5IEDAKhs0ESg1PnKOoQYwKkctgi21DXgyPIxa2izZQ0A5Grl/woGqb
hOnfk22iHRnq8E7FX/74XHvWM/qZR7foqDahrjjoLNZtGCYrRB0oktBSuuwWKHg5N9HsynpXNyKw
XnVSUWrDehqLTuMDbe4lHx5NQetOy7Npo2zrpYf7YUSAJGe0Wvxn/OgaC8FjNIu9seje7ChuKYUJ
UUEw4rGHxaSIv6sjJFRJXI890ZhxdFf9YeENYW0OtXU9xv1dbrNTEw389nQAH2frLzFo6tVkyrOT
D48jOoWAMIbbFIii5aMj85jJ2oxhN2wC4SFTeE7Wg/GOlPrdxbnc6hyYmfPkxuLBFDBuo+QU+/Mu
U1hQSAZpG86WCOu0Bx/f0l865XxoLpIQ/q4DpqoANy7NmJTrP6h5ggzM/lB356wWp5YFwLcJhmmU
8Roum1dPi67nBq2GIa8zU5Bu3LefVT0uWoGnvKvRMsTItQaAOrpOQH0RcrRQxXSl9PezjpvKYYIs
Q/VR2v1dFXczfACHPU334Ob2EZEFUZQaJpYIqb3HxJI3ppH0XqR/KAAMhjKmIjtZfsZFvE+d7KrB
W6xnzlfsNfSpmqba2LkRBWOyM6fqnIlsXDd1fqj6ET+JDthSOu+Z0V41JpNY3yGmJcN/myrrIw7L
uyZxtryFYxffuNAQ2nm4LjXoN5lAupGAvxis+1BpuDPC77nUHs3Fs4Zj51HL3no0Ds5sEpCgV9Rc
JtrOotpYyvh0O3Uw/eQBIk50kGX2pcLlw47zt8nonwEbs4RZOI1byd+cDOcpG04yTR6wULxTQrzr
i8zZlX3gVNNbV0XDytO5kGuFnwFQJItqNl3kzd1Pp3LcjSyZG2uiNasn5hWqdboJ8RuBUckyU70u
8uiICvoeYre9cnXtdY6Ga70mltcvTyZLOFCUnZISicFgoqpR22RIXpK8sdfftVN9Olb+EVYVMRym
vCu0eoWEjcVF4I4JMX+AHpvLYRtiexV09PLMqI5WXjwghlyVLhqSEvXLNGBhio3wOU1RxTod5BeY
hATvER+sV4jpNRntRF2Chl6reSR01k2yYI7cIwmk78Ku/w9l57VcuZGt6Vfp0PWgD5BIuIlRX2zv
6G3VDYLFIuF9ImGefj5Qmj4tjaJ7JkLBKIrc3AaJzLX+9ZvvUMdvdBH624R1yh3ygtrB2xr9Jiir
K8LIo71o07U3kInhGeXaTudrIyRoMNfzvnHsrdPj9MORZ2ydfO0L7i5YlPrgaBjmC5969JHYLW+q
toP70QO8waaJrpyKjlVcXtn5Mw4ymzivbttYvcYa7uuyBOepEauS8mgXuSwUsPxr5H6kOs+voaeu
QW5vwi406RIIisgba+uk9TmXxYOKxbdidElWUTFl7VDvfZIOY4nTuS6TB9gLnMMmoAzgcX2gG3vA
9ve1Vuk73e/j4Ct19NCD2OW8BAXkr059aevwG+VBf4xjSpQQoP5i+HLbwqMix9TJsGISh9aQwHop
1nepaKJLMRmXyquNa3rNl7EA2517b9fW5G3CtFiC1CDiIKgBGZd5dihbMt0NBgT8ATysjHf63tXU
60eZhP5hnI3rmq6cOLIMEJOIZJ0MNI0ENdpTZ6zrFNJ9jevx1BXWycjhMjdkJjOJ8GjU/NjcF6G1
n6agOTqGDx1/Cvw1CrDi3pg6ODU4c+y/vv3t/5FRnXJfLhExXk6eYVvWgrNKObTxRbXPY6JIyvHV
l8kVg59+53poqppgOlZeQYy77313wZEtBNQrz+6NA+9nN1sUqr0MQfrwq6e1eZ7ztttrKvR24AzT
LQBkoh7qsXrrFRZQicvpMxPJJS0d7L3w0/NIaplyRkMNuPHcNRq6JCyCDm2K0U8KCROlvTtYH6iB
uWmosIsw/GGnEtscFwgdVyUZIJEnzIP35LIt+c0J5cgCnhuQNv2DF3rvcSAQv2BrP7EJh314tOfk
gk091quBeAmy6x4qAhrhq2Z5umSZwNguOZdD/H0I/Gdf4ojhlweSJaGpT+llNt37or6pU2wYYNaQ
BI7CHSHTsa0lkKZ3g4Zx1Xr+z3bEFFlGOHk5+R2BkYu7YwFsOLZniXEzKgibOyIoiZc21anX8B6b
iIzoaoKyBtGN29o+llp+BESE7Uz8U+CJN1kMEuqG/cry6o6VZXsrMSG8w0Lqpk31K97IlENjiqzR
Lj6HZO6uVKb2EfC26dAp21HAAYsXcoCqahvE5msyeVdB9AkLKj2b7aJFoOGsE79ke0wfiuE5tJGl
aJ8eLY6gx1ZIv0dVwRKuYGYEKb2zBy0PD5l9mpjWSxawW2cKk7oMiAU3KGdvEXDSg764Wl7TYz+6
ZvHSFX6+NbAG3mgLC4rIwCvMF/tkocKlMDK5iBFNu3mQIIeAVPA0gT0R/s45sxIkzTXJNLPhXo9O
lu1hBvEocbaZhe1M332bESQWA1BlqBmu6IhHdYvHmxrp4Qwbh6Uy99eZ61rbcNaPVl5RqNoNymKc
flY2gJVT/8zS5rYNyuGQT4u6KEczIuRRFYqg0ojBVDcDPnle9tYD8nHaVAZiUxCzvIqPUaqXAlp8
c1z0r6CV0Z7fbm/NAs7SIKC3LaOn8HsDwoJwyaB2VReEA4gGEVRGOW56FCN3ITYvmMwBdvamEez1
tSZPa10XPfEppdNS8zP2cPXgH/sGxC+Z+4F5GQsmsCOSMWNyayjvVmOb9XdNwRCoczouzVARoZhe
RQ6+CliRX8YcOvIArEktRRCFRkJDN7WPG4ntANmzV4qxO4pSNjFPeGhskqtSmjdBLe29NPtmpyfy
SpoUgUZWbmNBhOQccThEkezOA3h75iNpSLPx2S3RgZrqiakZ17+cMZsDkQ0Tkr3yClidvrVA+OoS
Fq53pWm366Epk4vymJ827RI9b4/GuWUV4wGGWaCC7kkD8RoExKg6S/1ZKec866OTsZPmCVbdpA4c
0JylbGHVdJLdMhNqTWPVWwW6LS9rqWtzZ7UYh5OjyLIwBinOzBsLxY1Gm+U6z0WObMyzynBNgEUp
cIlwhhrdLLdoV5Pi54Y3+chTZBO3sJ23pM5KacOiay7oa1+Uy2cbWsrFZS+DQ8NtvynG59blHTcO
TykyBGZjhGNzx0jG9fWLEzgE/iD49gElz1F1ZwKhsKIYdHNVtnHW4fKIJcI25LmtetrZDVuotVRZ
HrOerUsawjqN9EHSuK9MozC2opflnmExLs/lLoCGGcea52veTFeq+4IQQp1OL9gxXGrtaVwT0go+
JdIKUtCQwWMgMCYzv2R8yoKQL8eJftQ2gYWeT7oMM1SAw0AELQYWwOZu/VOonI9oSm/1otT1Q/85
j7V/QKdEugnJfCsFB3UjmubQl+e2ZCU7IaopbiScWeorORFvVo0lqQ0CZSdlhcOak7X1k3i9N1N8
6nH+2ZfNXUBUgeM0t3PnknSWICzvwje4ezxaChdB92OIs9RmrNkycyoe1xj09cCM2UU/lcZ628XG
t6CVPlSF1lyz30EpkIZHKIT/HmeSmQ5jL2zyqXToc0hloWKlr92Lir2yGKdsw7F9TO1wOrlIcVYJ
rY8se4rZqBp35Dzu8zp5UEZu7lr/VkiDwtCcnvWIQVVnggqP7ZPSTETcAd1dVHbYABGT6o75zKuP
ruJOfcMbveswMNfJrU+3TxPMqaj1+CIF7UCPXm0VBwY1+6GtnPgmwtLbqGzGBtQqQweft9LfMI+A
0x1eZT3567L/OfgA+nUKBK8j41EBChDwFqwiUbqAH/YTSR+grbkqtnBB3gxa9zb2JpzDEnks0vSO
OOfFLR93G2+uiZ0MwK8tTc+Haxzgf11+mPbwQ2mTisUdDhZ7zz4rK7w+8x8oykMei7jE8OmMhdfe
845SVhW6orZ28n1sY+OJ/3hmpIfCxFuoDe3bpgvSUwUveW03+COhBZxqMk1Q8uKTj9YmVsNwXSPN
ki1ElhHrrLh/m6bqhhM2pQom7LOuEjxRS3gg9W5Kq45sXfoOJFj1rTnXP9MOLoiK0wdhBuE6boBe
48rBoa8BOEFA19+U7jopjHew9uG7ER2YvkJjN+S17hizzWP57nn4g3qS1qjtrptFmUMw5byPcLW7
SZYvDuhbYQR4ly/foVN51w7Iw5JLwFHgP2JcMB4KCOKrDAoEAFG2840AZ8FWT5u6YR8Oa+sx7ZOU
dWC+dHU8bCwhvHVkH3wXzZicgxeiLzCVacG0q64Ytm1II1MMM7XQqh2r5tiM3aP26nkvECBtNWZK
YyYjZsdM5/ACafbcPKiIfSRKykf7azGJo4Rjj3Vh2dN5ZdXWbrv+Wtf+fV7ygZYzetXaaq9VoAgI
TLCk5PEQ4A3FeKMZ0ps2nAD5gRlRFP4YegtPUo+xfNpbz7bbeLA7vtdNGe7jEYF1hXVZ690UTMSI
O5XQiWHOh7Wx04xYrdzoNhWmZSmirdDVSMOrU9b2IwbnDeZh4TWmZFeRS69CWwYPtsYv1iAKoLLg
Qwc1SX/J+MGWixmb599adnvX9BkwjIsTx8T8U3IuRbmiE0CbGerbNEQ1nji23qiyIIQ1x/6tsfxP
z9FoD9XzqGCaSZL01t4Ew7ab2J/t+accCb2zcWdNPz2XBToX+XuDfTzgp6L2M2D9l1NE8nr91GaQ
KRSLS3SPY9adgxaGDzrNLTzzJyvD14DI53epW3TytoW1XCBsQsA8UsHrVc78Zasj9xhA+TnV6fhk
zUj4IqJPnLziA/DkT3wD9j15CyhFcozX/XQzpPkjDhHMTT2U/NDIodNNN9pmeuDI8Ft8CwOFXWUd
DvO2F2pj6PYK47F8Dy3jOOnwpu4YEHtgEZlF/AWYXsr2P70UpfPRzuOVxN6AKpU0lPiMILlcsToN
CEHdLpPotLKlOmOOcuOmMZLurEOwqe1D46ijhWNSX4wPxjRbVz1cIFE7HAPJAV8Kh+Ld/hCZjZ0x
XhFGpWZwrozDgM9NkJrdQHpq/fismKWBub0JqdQF/ie7vT/tDKWCTYePciAXO/zkLie+fB2x11dE
i0vr6OqcoxyD5G1u1aQdJ0jrRuRKwviInP4tk9kPhaMyq1/sh4brIpNhjSdOtnPnDrtaQMg0LbaG
kTJBs9HziQpLEImKDYSBia3Dx6zhLEN8Yoc9pSp94vrfez9a9JKbCLwAmBbQvwtMdIe0VU70MXbj
fSe8jzpXL/7UPTCFwIU0NQiV9xRzZ9RlTUg7IK2FvcMc1UBz7Ursjcw48FdkKTa0/KT+QDuyz3Vj
/bDCAZulEp7YMs0qFSkSdGqYhZX1UY/uWRPGRb6wxx1Uwt4r2LhD13i1++SzFSix8bIeieiA1hai
nm8/Sq97ISQaNLqsbhpJrh0nJ3s6SbbBoZD6asRQAu3swPBk2/sJlDqT9MuIQrWpvXzrLDIXNp+f
nvhgoOlv4zm4GqGkbUpLvudFdIdYOD7hIXQanflLUH5VYxBG4V5cXIwCs5LobjU55hbaHNmqAD99
6e6tYYwunaqbXdQ19+jAtqZDrk2dyVNLUxqphsjnHuuBImgUOzxCsvQjxnEN0YI62qXB+8ZOUbqg
OJS3NGFutDWmAQlEHJxBNtZjVy7nYEKiu1c+xnV7a5NIM2LqwMtINgM62o0PWr5uwfxcDHNXDePy
dTLhoefZ2SV1m7sIr9uVGGsmViNDjJEIGphTexKRMCipb9RsWrg26x2qCezVMoqyujtUJVYfPZhw
UuK8o8Zy68fzVYJ/9ZrkmXJr1uoU+emRKGKI6jCOLAwYt/jXvCQ0i/mI3kV3lAAqwgeOoh8DiJ8R
A70mxVghiIxkY0zizVXNjTTVoSAweKss6t1coQ6hrjaI3Kzw2h5uVWT/qOU5stk1x2TwGId9BnAc
KungWKmDD29Sb4BfsvGfmaDsxzJiVpKdbZrSOKKMGCNx46XjDZHVN8lAkHZvHesoL3YW8IBbuLej
QAwHPNXu68Yk683G2qwVL92I300DYOoU2Kwona6D0r0uZ/shtNN7yZ6y84nPy9p5H9QkXXKSSz9d
9xUDMnJRtmkKGokELkUiIZrR3kCj5Ds/otip4cUsKfOmKo5JhVW1JjFSKaoSwMagHKEAGPlFju3P
MNU/s45ZBVFUVnOfN33PTTMhhale4d3/TEbno9fVlri1jW3m9d40RuZlRKtZDV27G/8AkmVgj4AM
8My4sauZwD7vOfXGg0neLaLMZmMocUkImMJeFo5Oz4HodGhtL59wqbeNWXNgdO1aB3LnNJyw5vAD
yvptnv2Q9mJwkB0Bde+QhAmuX/Uyh8GmxfoAqZP1FFQtbKTgW9xDbWfSeTGwSVhBtOshzo4Xp/Af
0FoBcBf+k9nqSx9WN7/87b/+8b/+6338n9FHdVvlU1SV3Zd//ntVT20SxepP3/7jsSr47+sx//yd
Pz7iH1fJewvz/lP929/af1TXb8VH9+dfWl7NP/8yz/77q9u8qbc/fLMtVYIfUP/RTvcfXZ+r/+P7
v/zm/+sP//bx9Vcep/rj11/e4J2Vm4SUmuRd/SHDwDGF+Pqofvuklmf4/ZHLW/j1l+ePtkDD9heP
+T33wLP+jv0mlnO2aeEo79jEDgwfnfr1F8Oz/8619UzPZXxqWo7LM5UQB+Nff5HO3zEFkJYvHc+0
YS388reOFnf5ifi7JwIr4CcOqQiO9P5/Yg/cX/5W/3axjz9//cURgeNYQeDxArFnltKU/Pz97T4p
o+7XX6z/4aPmnpMK55XIDd79fokWuINtO6JmbX5PzvjDEvobc7LbKikVD7eXP/YvTwZ32rJ5p6Q5
kC7K5+H/8cnCXjeCrPjwMLVWthP+UjJp+GMWfMBtgzmW+ZOgtGNPOB724kHpvzbGeMwLGFeJJg3b
A3vImcG3A4RbeKYbnFyijczYDPwyeQK/fqwZVK1d1z4n4EGbWjTDpm8ZGEtIGePo4UbvJJcq8g9D
R/1gAIzQMLe3/7ICfr9X/vWNet5fvFHHNX2ThtqCHPSnTzV2IVPZmR8cpgiSgKLOtlOf0LQEG1mE
55kFmcGBCAmh8JOcwkO9QE9JyQwupAVMaoXJYnEgEvWzkMUlz/Ww8TO0Nm5LQGYpCnJmsW4T5K6I
qhsw+QTY6xF4i33W5/IofPuoofJhASqRzysb/4+MlLuaOZmN4UVlM2AhVzPw0ufkv0OI4xJVP5N1
cy3JFctbWDuGh3e7I3nZStOHDp4JBzcjONmL1OvUgMLEUXOIfeup5Lhk/oWHO6jjIYUmvwps2+Eh
yaeVToeyHm7RxmKQQxT5RmC5MX80eXObmdEnUxDIX1nyUPcADsOoqcg6fzPJ7FvVLOQkKLsa69l1
4cL9+g/Xall0f16UnuQ6OUC13KF/WpRmK2u7UHOAS7/hs9+Hj6mdfQ8UKl3ol3BFkRO2JW7w5Lk6
G1R5q6yCewvX7dAZHqx8DN+gaB6izPZx1orNQ0tOVYij0EYkwwnZprt1Gv917OAOCJq2laknGP5p
AQMq2lNTjqS+KxCa6c560SakSQHByUmDjh6Ijq/xbNr8inXfaGPbDkOwnWXwI4/leLLb5hU/uguG
Cj6mek4KYxNQzMnOhagXxd5tUbHwvJFp4KQv5Kx9x5rzNuwmRIinSg/HSbgbYeXXaWjc0EJcHG+d
o06zzU6vISExfxYurjZcRVlSnsZ+cGdaA4OZaYHy0/QmCKaNhzPX2GWflAwnLtR9EbBi/sN1+ovL
5NOCWUTISM8V5h/3DkxB+n7yhuCQ2DVse5Ne1o+cCZNU/DTFAzZ4r//+Ca2/uomJq7EdSbA0mS1/
WhgORk50yzyjPVKRu+7t7DNUlsvN4Jb9C8Ola1ximLD6cDemxbYTjiLaTYGmpmTikESfxFFGTXTQ
/bd//9r+as0GpucvLT5bjM258a+7Ngh7WRZGDu1BXIKO0seLeWmcZKCijudQPmFGWs7Ff7gGf/G0
0rSk7Xi+jXO2/NM1CBg/+/lg+Aeoxp9wvB/Nmv2AuO3PrsEwMhozZrX+479/r5a5/Nk/3aGO4H97
7nJM/V9nVBpZgvAL1z+YCiZMEt1EAzzQeMgvYW2Sq1Jb+UpqyKIStqL3mMFFWDWjIG8Bd3HLClCj
I60IOJa47YorN63OTcomE5qEJhODcsmtYD8RnwddZYL2ZCIDqXM32yBWvpWLtXI+JS9la9yV0j2V
mo968qJ8Q2j7tuF5t/kIlx+7mV1aD4q1eUsGI7pdl9o9y4tj4HIARPa5NCtE29+jiWmTV0YM5mKM
MT0Gx02Fas3123cFb6TOUJb3+EGEi5l3iDUqRJXvigi/zOGVDZmXbbIGv+oQhijVMoGd+CkSU55t
0kQh2i3g3Gb4h8F+c+GxTMvGk4/zRUYcBqZExDNx2Wi4DJeMsoRxHQlv06OtqyeSIfhdjtZVgDrH
U5w5jaHNVZ8Ej5g188ICPlynsV/dacYnezkdJgLIhwbnDREw3ImzQ0uwAG0PKQWSxIEFmv8PK0LI
P0U1MYYiusBiIQrPd4PAWe7dfylbQhHmfUyc3yFa2D2DvUtLfQO/eN4bIRMUHdwhP5oY1tdXtg3B
N1be1TzMBsPr6DiNMtjoba59exlP4l7omwfLHzAxK2BFFZAYcCLUzGHghPTY0RhmD9tSWE992llw
6TPmMrueDX2j+hSfI6kDRktwcvAxTLwlBp6BE9NhsXZ88kSKXMG18xzaC2/d2bPPCQInKy6mT1W6
J08k5kY6wQ+Sp1ok8kG1MGywioEFqPYik+0V8PpPkEcInuH0CAcUGqbvYA0E6Azfqp4fbDOGq1Te
+42/kB9bKHYVXi+1JV6DPh92Qno7+NuoY+ggtgptiePD0597SqyIQA41W4y0CE5G2dPvYm28AFMy
l4qnvV/YT6Ax30JcWiGkOS8kcyCwz5OHNIVH0UABc0Njg0QM1zoAPLczrpsZTR0ZJButvDuelyBr
LzhEfct4zp9I3h4e7LQ+gJZvfbNIsC0drloElWgbPbQ4fFTyWQ05QHuj78vG+WQ8DMQBU6GsiRVA
EJhuXI/XjR/wXUxhvSagCDCU8IkMoHidz4LHxhPiZLB4SGUbPqslpZqBubGQWJnEbSHtHQ0Q2brO
juNYsJJ57Bqs+o3SDOdzzOpTNeVLdWrtpIUZFm0kMVcM5P24OfWRi7yxWzzC5qRcZykW4qldHUcv
WFxtWRJJjSsuDBRUACnUV5vwJvyYU5wnM8FAxTGP9XI42wlJr3mstr6sY4C64hWMZJWOTfzMlO4h
dZpzQsxy6sZi3WQ4PWHVdygwsCD2GclCvRtIgYgli2FCg2J6FWnezpix7A6NSVMe+lW/FlNwF0Qu
vg6GfgBoCdYAwU8Ftyu2oPZdPHgGaabZ2cLoCi7cyc34Mxwl7r4O5bPTOCQpkUfQWbHBNmTvS5PT
pRkbdkERkesVw1N0MJ+rkqcyG8+pRXj5UJk2VvH10yggtM1BDrYxVvaq6K29hyTuIDPO0jjDJhy6
4bhjeI6RBnStEgPtYcKnVs/eDX4H5zm2bybdb2vDeCsw4qRoXXHa4MZgC6qnsaA3D/U3Lcr7yOT6
F61pnkk+O3WeeRSaCtWhWqmcutiVvfFgh+zM8H1uAhmVB9ju6zxN7lK/5H7yh/sO0iY5IEgIpCEg
ji2ZERZ3NTzkw5QlQOWrkWENM8ORuNk6nLDVG9KrLCVKISv2TVN9a+2qW3WJgJYDNwWrXThpY26/
BeoUxv1PgOnh2A7cx8HY7TssRPKmeSh953i3G4L4CgdsoHejvMIECi94tam9+Dkr8LH14EloM0SG
VBPmdO7d5ptq+segE98BzLJmPjUTVopJUGFZN3mABG2ZrmdveMkdZ9OrkKJb7aG2X8+jYipe4qGY
QtWB/kL2bVw8tbmGtJAHb5nfwA3PxoccpH5VQDxyIbotjC69y9nqSwN7Z9Xm82bSsdhGWQjddLT2
2MdnCOY62Cz5RZfhI5DIehirmQEMNKVa5N9AILnu8rk2hwJpa1KtDBxCoaYML4HgNDFSM7urjaA8
eBXBUIHV3MFfN3YV3QH0yoMxKpQY0zqkb4SFMEFHEC4Yu8QxjL8JQ76D4Wjr+wZFarqQbetKQGyV
6gkZ5J2BiUhmq3RT4myRYmy7Ur6/RVkBC3P2nsjxKY9zWUhCmhL2yLmr4b+jjwDNOfoqzrdWgPgX
9fNbmDxC0VXrYWLTjO27kthzmq5+5dp7NZIna8XY/DXspGnrnrLF0YhMGEUYYABUl+E8Q+DgxvGk
t4UnbFNKwksfhqc6gMbZiR6j6bk/AbXhoMVxOxnYhnOtsmD6YSTfucu7Lfms6cYJgue+C+5GRE2r
KMieurrdy9Hi8pOJtroz2yI6ul2xz5rE29rxVG3iusHaBf9TszAvJqHza+pIxmQ9uOpsv9YBATQS
HgekGDS1JEjr/uy4Jcyy6N3GGCuP3guJEKJo4IZQTT1h95KsFbn0m9oZTiLsXkwjeA+L5ODWsMCm
0HjGxmJYeVa1odfXzbYas0NvylfYSI8F2wuBHv4NkBqW2l5+CHSwyQbayCwnosr7TFMBD9NveaG6
ehkWjqkHP2Qo4+vKjl/D6BWGSV4C05qZZLZuB3urHnFCi8Xh67ED7GWQ2H7X4Yw8jXAK7IDSYLCc
CfvuNVM8ZkPR8BK7AyxLgwxFnaItbD3JiKifn4w+R7Gm4wOZ8/lm5OclUqdJZZ+OdqGQ5gQWYST5
Us1LwobpbEUjSXaX3YmMa2QEwkRz6vvnsQ1w7eXJyC3jVovy57hGBdTUWAM10VMsaNfsJSBp+KaM
CqjYexWR5bwa7R0UnntmhO2WoQJqXmMO1gOaNuj6RfEtq4w9svjNMKUpDqD+uHVqBiVGYH3Eqdme
+umtVO7tMBiYkYAiHI16fFVedFFxiE0giprSiNeVYzxNpKmgicfGb6gh2VLwYDE0yw3HQI5xjLzN
aoSL5VG2sHwMOtdO7kLXMYFN425pANvfvjgzoxJZFczkXOeOcnXeVTYWs34GkaafDXAdgHS4u1Dl
eLv9aSQcjmBL/vXfX6IFoChS0n3MXg+r0Qvnk4Ypieevv4dphsY3Nwl4aKi/1VxdT2M2n3ALmE9p
Qc5UkM94iyx/0lfC2/cQoRonOkg/OEc+6YSYbV3HFuHCWVM+t36B12NL7kESCk6Ogelu7MUN0dbW
vrfFVe2YV/i9bspBkC6mxFUqIEJlxRNLnGNXZghRIuy6+ohqxGGy3BjYJUH/Pc8+A6UOVi5kyg9y
rW+HuSDz3i8/HCu/8sgDTeg95okwynC8okwa4fzHt0PVPZVd9tBkyZkIyo92GM+JQLrpize/d7/L
E36Or5kOFDOk6kPk0a1QUJbEUND+IIBP0UdQZVzp3uVc75/GHh1d2591s5QpMt6k5szRBxgGcRmu
IvklxpSxmSqeZU7wmqqD4jt933RyzH7CgxGJgUYihlTLKgoIAdyuopRHDRPyVDM6WBxW+sXaxBXI
nZy+enaphFA0RUyAudBk95yxe6jWRoIh2WIUd/r6Ug4Y95tJdk3djXfcEp0892xj+eDsAWnw8TBJ
kme235JD31aPaaYY8lOrfF3dr399rRUCWa1NMoXU2XbUk+lt4bNFok1x+vqXL3sbmMdF6BQH8PyC
R1dgzecU8w9RFRass/iIcRh28aA/gy6fQz/clwugYabZZ6rDRxqmA95eCL9KB01o9BQwdNtPbrCQ
tZ1DMnK6lRBIV0joSCIA34GfQeOqidTiJjh+2XUysFDM3GnWJTZnBp4FW0cwj56G4xeGqdJFY8gQ
NIIo5ZO3uCIUaTe3/StdG+WRSXaQO1+5JGCk/MBm39zizG+tQz6eVqWfWgLILdquUacMS1regBJ4
JNYE8EQzUyRJiXnyaC9JdONGJDtx27if2XKsL9DfV5MYwqKqXcgjEq2RX0kLZgMt96z521aCyKzQ
6oiax9+My9Mlof1kWdM2IJWO7sVnoAvMBeX7sTHz7yQNUdfiU7Yy8/S9CzFFHPGjVfnRHXl/aXsd
m4a9HiLobsI0CVZV5n0qfDA2uIKQ6W4MjCtXQcXpSu54uYYbZ26J2sOoFxfIMZp3PS6BWlnzxnKD
eOOK2xDiDsczJVya1G++Ch+ctsTQUnrr1s4OXt6/Fe6ETlyLIyF5DOuTS04oKgmKAlplKdaxiyLM
A0/FS62ig1pWDKJBd9MsOKY7E9UR77QFeoCTVg3TaUSAPSXryPQdYATgaAZw8AtKMz+ODvd4v8CK
Q4XZeziMd8pjPOWCCJTDdK6tiHpdA1S4afcS+vUesgKNqFk9W1A0Gc/hmZJmw7klHgO9Hqf20Mpt
ZVM0gbmXm6L1MNM0eFGuoW5HTa7Mube4ub8uT8xOk8S4l7hh+l1xIbZ6Lp+FyVGWggwOTnVD7lBJ
tO08LCFK97Mc4bLMNbdHZl8btg/NDeAkaaim/cC/NxZ2+Yhb5lrxqXgpKAbj+G9Jn9wZpFT8tuqy
MUY6aOKVPVKdDCPBXJb5Oc/UD7H+DQjJWhbPDP+J5QWfZsEXsZJ4zFMC/yCQoBI2lsC97ug7CA54
KjteWuoFiYHGf9e2DKDrRSWFUhog6SMxzOtSPsQazt8S0PT1kSYp9p4YDyxAJdOwZX6cLAGAwWOV
Yb9eVBQ+Or54xYLjGiQkuB3eEyzw7aCIYxjH65TZOxRUerkikQztzVyQ1jUrhnDWVV5DLAdsWDkc
FGiLlsNNcV2/wO0SMA5kezhi2kO2AAiP4RbltoI1gna3WBK50q3A/AMvXpkcLIUnSz5lwEaFc+zV
gFPMlH6PJCiMZVy0BSjRptUpL+R96EM/wp6A4zj2zs1gxVtm4vgTayS6BeG9BECoQxA+xF2X7ONw
5qZlFkb7VfYVhrxple3ygU5hDsajlUzH1nBeyaD6pCtAeVKGJxVlP4Yo00eMTVPY1PNnYWJOygJ2
YoA1I8i+JwMC6jakPS55kgzcDKre3VB7+8IGnTMx+13PToJhJrbqy8IDv0Bpnp2/ZjK5kX4Cr3CZ
B/8xycU1EWh36A3ElgKqywu19ZC9o7DJVl9rbJbIDmHAwWHAzjDRrdjCcr3rOkknUGWf5sxO27dX
NlslgRuF2IQTEjT4TGcBvW8DYG8W8AMFQr5R5xsM28DVjPo4ZdCCzZhLF1TdO2qQqwXFDbOLapA0
6ujFLLipRxdl1xIBEehuwdGoglFtH93QiTcT9zPvsPtoCMZcY196dpga05XY1iGVAKQBwn0s+NlX
4tkCf2DUVkSa9LWgDrdDcp+541vb6BNH7CbE3peGf4lvxpkVxBBWElXiSJuDn3W4F8q4iSBvVMmx
ag6tKUgIr6DuDPuoxhqUScFLItWdiSN2BSJliTQipwq6jEfbgSN3zPV4dhVRKD1W05vB/dZaOYOO
fHpycXm1Cu9N+8Z7qypCHSxDwoOdd419dC3KwiRNgKIce93S39QifamR4kKaGL9DODdWHc7F2s4v
WWHR15QWhIVFEKTdblHkHRwlHpu2XGNff202BAVOCUGXpFfkRXKZg9RdhXl7CFozOjeV+8Pq81dy
2C9FAi89WJwb0pz16C3GDCaseCtxXq1wjnZDR9RRIJs9kC02pDMJGovFvFS9phLOqvNI/MLJVXeJ
BM/EBvUwzcW0FY79Ec6i8YlZaYgntnipIVP+09eXyGx6CML//P6L34zZx8noKv/cNla7t43ovuUV
nKwin9aeZA/RozGdO3wE2EuaDa47AKKzaZ5IA5gw84DkfPr6PohhCNso6zKI6qCLdnkJGchiHVAy
q/Nwr4GTEyci2paDCQeVjNbJsK2TyjL0FZyY1ql2InH6+tfXF0y+mJhydm9zNYnT15ewz2N6XAgy
Ks7s3/7f1w/mOLmA+Y/bKP3f3J1tb9xEEMe/SsR7LO+D1+s3SNAKtUAB8SheIfdiEivXO3SXo/Tb
81vvXmLvXUPoRLBiW1Vqe5nzjmfn8T+z5Al3W4a3XZnvrw4GnPHzK4ZUveHk3YQr+kiLvNj8Sn2S
lCmh8T6A2j03+QSA7xar/dk0Rer+j6ajs9/YA9d3c4k3U7h3X0yJ4P8NKGGGXzhBJURwBdiLgCiY
KuY/bD/sQ3Pwwymhx8EcdG09OXQQIfcwh4nWBLJ4iMa6B4txuAQJYXzVMSLLNN1HFzS0XaV//rh1
FRfMUKWiwjItM3/LD23/5GnOsOjhzyyefLU9bG4DZIQhFps5YENbCvSP2XtGYbb3rmqoFDoqVHGP
MHPOg64DzuENkSxoi7DAYdzDb/5FHrwX6ELOCozJY5iQkZgxwVa8ZWqAKr3ojAlKqco5KhkObERY
VHUKY0IdapoiJjhbKWrAoAm6aY81tdm5JKhGV8yIQRa6/+ocZC9wmHBQAQ4E+sBI92/ryqqmMbYD
CxIWu5zv3wNfYuuN1+kkoC1KE4LwzCIhMGwSSdeuTkKQM8FV3tbGaBRCXMUxgf4lKRNs5TvGPJpw
FsICTjCXhE6DfgN2A4wtSkrUPzOjeWrNTuF+H/aZhV1473loeHApE9pKN9aBW0mSAFfnTAB+UDlF
Gburk9IsTRJaZ6KxknkGHQFdbUnbhJUzoW4qcIzeuOJUImhFL1WJpq2CX6S9PW8SfFNp37a1tUAZ
woreSEEHgUQxh1ekEq2qKBerBszfWRloUZmAivwEdS3LIGAWk60WHAEk3ANeogpydvsdMlLjFNSw
Oq7S9ID3AbkskgGDF8xAAqeJEY6bnCvDtqms83S9cOHFtIqzCJrGLWmchIekwD8HJHgUhcxDbG0F
DrbR9dFBKk4daAVQVioLvjKuxfTb81wI3gGwdIenGGWhvIhJ1QF4KToR2ld0isNNkwXNuMlE5AZs
AjohrPIsI7b8kWFz5mDNIkZdYV81gxuTH5xFjJ4GCRrxWwYClsoFQzArFILJBQx68bjL3D1qMB66
tbSQFKgKVMplfLhttAQKQFy4vDJpvCxQwD9qCZcxjMUmT2yrpDEjXDAeUDdg16jwMi4ohV1oOoOf
GLVOQf6hwkkWO4iYRfZOV1N9dv++I7HCvNiAxY9rOnZlccFLDQIuUpBywsG0ydwuOGIF5WsayaJG
LE4jkPwTp5LpcatbfOXQkTatLH/SGbzlunaKfN20ynMOnNJid9njAzASnPa8uMvMLnS4UMzMCy0q
UViiZ1rSiejwX4TW0dRVR58jaIlcCBT5JXBOmja7aRV3FIwDrircPkeBzTnt3pNFUzWRYxNSznVi
Q3FqkVZVaQqFdlhDFs02M1GfR46uq7hZR1m0RqGyoOnUlR4FZIFUoWkaR2A83z49xq5GAEiuxO1H
Y1yQJtDKikNG6xCCjlo0SeVp5fqQ0ksorFCCKu0MEDGHQpAoVgxFBbBYpAbiOw656bkQ4CARi1DJ
1SnLWpxR1MZpachoW0LC0DtODiWuJRewFCSRQhkyudExg1/UUWh9fChByNRW4bCrjtB4WpltVDXC
QBWSmefFWUUMthPvn2yyJuaitz7un8M1PwvU2/EZQlah1NoSlVYjLrh3FZgDi05MSaJMISrlUAmN
CRmmo8IsLLUe4nqhXrSmcp77kikqnz0LGMcGOdGEVHeyUhoXwHcJuWBsxeWCpmXQ71kuqNpVigpD
h+YszjoygDo+lEAj4icbJqpxEd9SFVBUwCiCbwqDTsIqLkrCLCrp9g0pQubqtw0H6rjLuUJsyZ74
xmoSNXGVxwXLGRYeAlRBZzwlJCKvuJayoHRNsOTpHC/vDOC6ieODmogYrMHxHed19ratGNzgQz4h
cqe4MME0JgzLkfnJBMTADWvfnfeNWl+5DnuAuoxHoThZwJCdDJ36p2hM0sk1dxHxK3MNKbQ70gkM
nUgOdHlF1oCdEgoBcAOnPeOtUvUwBx8Fp4BRMoxOTtFUPHsFhQmGiFmaNjHowxrcrVZJ1DNZ8EFh
UFwDmRkVQnEhowEzK3aTG9B2hAJgC+7U3tw2+pBXMMC0inUQgyyI6ys4iDgazJNLCJPMTwqBM0EJ
wUQ6fCWdBRgglgLm8DnjLcJ+p/bnUkDIaEBkYhxTLbo842jR20K9SH3JaNPiIdzXDOZcmDDaLUl1
7crTBY0Pg4BEzkFIH+H+MYA5OQdZ4iB6iMgJkIzpq0o6BcQxUi1Akwa4ZAZ44SFNK9MCWASGNNLF
UN9bjLKCZeOcF3sHlNLxfnA2kyN8mkoFr0napPvn6JtHCMxd78+z63F9OXX9jMN+Ns/0bz9w7Ho5
JZCQzRHOb+9Gg04fDLNOI+mI+Q9//2QBzplGrs7+8ziCdf7jaYOnX332oY7/+GIcdv1udf1u2u67
9Jhxhuqn6/51/6aft+QgfZy/+yc5GdF6pwX+hvD+JqMbalFiuruRmzmXhKf+GTnhm36z7/fHRwyv
UU1QfCnlZ/16/G2724yLp44IdzFtpq7u+svt/KkjbFxOebMZVrfj6nC7ID7hkaXEnw/r/m2/G+aU
I8pVTDlNEr7Y/nbxbLs+vHm9ZHtI2B6/9ewA4kdJ9+dwfbxcvE98m5BJlD4/A5p3V8tHxjAGuJ+U
8gs4Po5HOpN4RwSdlPDLy/56IYAqYrLEdNdc77kdlycywp3EpDeXY59pESYbPsH7e7l9uxSLiMmR
PvCXp7opwlzEhCFwWN28W8hF7LyQkv5qexj3J2yOuBQp7Vf9uFlojzCV+wkO9qt+927dby7n7Egd
uvJH3u/71fVhP3CFwZL+hE8Q0x9X1+NVv2yvJbtAMCEnjS3Yb28Xkp1wBXLaDL/g9++/L3RTKts/
BfUtM52OPJics4ihF5Nm9nymQ7Sa6stSyl8Pr3d95j2l0q2c9B/90m6laqic8NuLF/0bbrUZl2Yd
+qHu8xT0vxh2+2GhqVJTyFMQfzX8Oa4WZgziT2HRvx7eXvyy3d0ceTCJYCy7iZ873Fhw8azfbbGU
y8MZC1tP8wXP+5v87Ec4iZT8N9fjkuOxC1pM9maNR7KMalInmZj0buC2jsWrjMUzKeFvh81mzwCU
PgsTdCxOScl/d729HC5e7k9sW0z4S8l/Hy7IOCuIKZf+NF9wKogpPSsl/wPcH/b7YeFSpAS4nPaf
y6jSxJSqlO6Pt/31XBBBaYYcpZTsA7eqvP/WlkcFTT+NRDaZeKeqo/Shf+6xO5ur2+XRpGEhZC3F
xLky5uLsw8esoJj+uF9xA9C4UCsp1yamzaXxMObIhGB7EjT6YcrnMk13FwGd5p+OwwHO/dgyuRY+
sVoP/e6TvwAAAP//</cx:binary>
              </cx:geoCache>
            </cx:geography>
          </cx:layoutPr>
          <cx:valueColors>
            <cx:minColor>
              <a:schemeClr val="bg2"/>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205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342900</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42900" y="152400"/>
          <a:ext cx="876300" cy="552450"/>
        </a:xfrm>
        <a:prstGeom prst="rect">
          <a:avLst/>
        </a:prstGeom>
        <a:noFill/>
      </xdr:spPr>
    </xdr:pic>
    <xdr:clientData fLocksWithSheet="0"/>
  </xdr:oneCellAnchor>
  <xdr:twoCellAnchor>
    <xdr:from>
      <xdr:col>0</xdr:col>
      <xdr:colOff>180976</xdr:colOff>
      <xdr:row>9</xdr:row>
      <xdr:rowOff>171449</xdr:rowOff>
    </xdr:from>
    <xdr:to>
      <xdr:col>4</xdr:col>
      <xdr:colOff>466725</xdr:colOff>
      <xdr:row>29</xdr:row>
      <xdr:rowOff>123824</xdr:rowOff>
    </xdr:to>
    <xdr:sp macro="" textlink="">
      <xdr:nvSpPr>
        <xdr:cNvPr id="7" name="Rectangle: Rounded Corners 6">
          <a:extLst>
            <a:ext uri="{FF2B5EF4-FFF2-40B4-BE49-F238E27FC236}">
              <a16:creationId xmlns:a16="http://schemas.microsoft.com/office/drawing/2014/main" id="{55610C0D-4DD2-14A4-481D-3BD13B8F409A}"/>
            </a:ext>
          </a:extLst>
        </xdr:cNvPr>
        <xdr:cNvSpPr/>
      </xdr:nvSpPr>
      <xdr:spPr>
        <a:xfrm>
          <a:off x="180976" y="1800224"/>
          <a:ext cx="2647949" cy="3571875"/>
        </a:xfrm>
        <a:prstGeom prst="roundRect">
          <a:avLst>
            <a:gd name="adj" fmla="val 997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Settings</a:t>
          </a:r>
        </a:p>
      </xdr:txBody>
    </xdr:sp>
    <xdr:clientData/>
  </xdr:twoCellAnchor>
  <xdr:twoCellAnchor>
    <xdr:from>
      <xdr:col>5</xdr:col>
      <xdr:colOff>57150</xdr:colOff>
      <xdr:row>5</xdr:row>
      <xdr:rowOff>142875</xdr:rowOff>
    </xdr:from>
    <xdr:to>
      <xdr:col>16</xdr:col>
      <xdr:colOff>466725</xdr:colOff>
      <xdr:row>16</xdr:row>
      <xdr:rowOff>57150</xdr:rowOff>
    </xdr:to>
    <xdr:sp macro="" textlink="">
      <xdr:nvSpPr>
        <xdr:cNvPr id="8" name="Rectangle: Rounded Corners 7">
          <a:extLst>
            <a:ext uri="{FF2B5EF4-FFF2-40B4-BE49-F238E27FC236}">
              <a16:creationId xmlns:a16="http://schemas.microsoft.com/office/drawing/2014/main" id="{C991A170-F22A-1D54-E409-714F62ED184F}"/>
            </a:ext>
          </a:extLst>
        </xdr:cNvPr>
        <xdr:cNvSpPr/>
      </xdr:nvSpPr>
      <xdr:spPr>
        <a:xfrm>
          <a:off x="3009900" y="1047750"/>
          <a:ext cx="6905625" cy="1905000"/>
        </a:xfrm>
        <a:prstGeom prst="roundRect">
          <a:avLst>
            <a:gd name="adj" fmla="val 997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a:t>
          </a:r>
          <a:r>
            <a:rPr lang="en-IN" sz="1400" b="1" baseline="0">
              <a:solidFill>
                <a:sysClr val="windowText" lastClr="000000"/>
              </a:solidFill>
            </a:rPr>
            <a:t> in USD</a:t>
          </a:r>
          <a:endParaRPr lang="en-IN" sz="1400" b="1">
            <a:solidFill>
              <a:sysClr val="windowText" lastClr="000000"/>
            </a:solidFill>
          </a:endParaRPr>
        </a:p>
      </xdr:txBody>
    </xdr:sp>
    <xdr:clientData/>
  </xdr:twoCellAnchor>
  <xdr:twoCellAnchor>
    <xdr:from>
      <xdr:col>5</xdr:col>
      <xdr:colOff>9526</xdr:colOff>
      <xdr:row>16</xdr:row>
      <xdr:rowOff>152400</xdr:rowOff>
    </xdr:from>
    <xdr:to>
      <xdr:col>10</xdr:col>
      <xdr:colOff>400050</xdr:colOff>
      <xdr:row>29</xdr:row>
      <xdr:rowOff>38100</xdr:rowOff>
    </xdr:to>
    <xdr:sp macro="" textlink="">
      <xdr:nvSpPr>
        <xdr:cNvPr id="9" name="Rectangle: Rounded Corners 8">
          <a:extLst>
            <a:ext uri="{FF2B5EF4-FFF2-40B4-BE49-F238E27FC236}">
              <a16:creationId xmlns:a16="http://schemas.microsoft.com/office/drawing/2014/main" id="{BEA0D6A4-D223-648F-F7D2-387C63518F28}"/>
            </a:ext>
          </a:extLst>
        </xdr:cNvPr>
        <xdr:cNvSpPr/>
      </xdr:nvSpPr>
      <xdr:spPr>
        <a:xfrm>
          <a:off x="2962276" y="3048000"/>
          <a:ext cx="3343274" cy="2238375"/>
        </a:xfrm>
        <a:prstGeom prst="roundRect">
          <a:avLst>
            <a:gd name="adj" fmla="val 997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by</a:t>
          </a:r>
          <a:r>
            <a:rPr lang="en-IN" sz="1400" b="1" baseline="0">
              <a:solidFill>
                <a:sysClr val="windowText" lastClr="000000"/>
              </a:solidFill>
            </a:rPr>
            <a:t> Region</a:t>
          </a:r>
          <a:endParaRPr lang="en-IN" sz="1400" b="1">
            <a:solidFill>
              <a:sysClr val="windowText" lastClr="000000"/>
            </a:solidFill>
          </a:endParaRPr>
        </a:p>
      </xdr:txBody>
    </xdr:sp>
    <xdr:clientData/>
  </xdr:twoCellAnchor>
  <xdr:twoCellAnchor>
    <xdr:from>
      <xdr:col>11</xdr:col>
      <xdr:colOff>28575</xdr:colOff>
      <xdr:row>17</xdr:row>
      <xdr:rowOff>9526</xdr:rowOff>
    </xdr:from>
    <xdr:to>
      <xdr:col>16</xdr:col>
      <xdr:colOff>514350</xdr:colOff>
      <xdr:row>29</xdr:row>
      <xdr:rowOff>66676</xdr:rowOff>
    </xdr:to>
    <xdr:sp macro="" textlink="">
      <xdr:nvSpPr>
        <xdr:cNvPr id="10" name="Rectangle: Rounded Corners 9">
          <a:extLst>
            <a:ext uri="{FF2B5EF4-FFF2-40B4-BE49-F238E27FC236}">
              <a16:creationId xmlns:a16="http://schemas.microsoft.com/office/drawing/2014/main" id="{F565EF5F-3888-D7F3-D351-DC4C96EA7DF4}"/>
            </a:ext>
          </a:extLst>
        </xdr:cNvPr>
        <xdr:cNvSpPr/>
      </xdr:nvSpPr>
      <xdr:spPr>
        <a:xfrm>
          <a:off x="6524625" y="3086101"/>
          <a:ext cx="3438525" cy="2228850"/>
        </a:xfrm>
        <a:prstGeom prst="roundRect">
          <a:avLst>
            <a:gd name="adj" fmla="val 997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Method</a:t>
          </a:r>
        </a:p>
      </xdr:txBody>
    </xdr:sp>
    <xdr:clientData/>
  </xdr:twoCellAnchor>
  <xdr:twoCellAnchor>
    <xdr:from>
      <xdr:col>17</xdr:col>
      <xdr:colOff>46566</xdr:colOff>
      <xdr:row>5</xdr:row>
      <xdr:rowOff>104774</xdr:rowOff>
    </xdr:from>
    <xdr:to>
      <xdr:col>22</xdr:col>
      <xdr:colOff>158749</xdr:colOff>
      <xdr:row>29</xdr:row>
      <xdr:rowOff>133349</xdr:rowOff>
    </xdr:to>
    <xdr:sp macro="" textlink="">
      <xdr:nvSpPr>
        <xdr:cNvPr id="11" name="Rectangle: Rounded Corners 10">
          <a:extLst>
            <a:ext uri="{FF2B5EF4-FFF2-40B4-BE49-F238E27FC236}">
              <a16:creationId xmlns:a16="http://schemas.microsoft.com/office/drawing/2014/main" id="{BBDE2E96-6BE2-F5E2-4FA9-9D207068BFD2}"/>
            </a:ext>
          </a:extLst>
        </xdr:cNvPr>
        <xdr:cNvSpPr/>
      </xdr:nvSpPr>
      <xdr:spPr>
        <a:xfrm>
          <a:off x="10121899" y="1004357"/>
          <a:ext cx="3075517" cy="4346575"/>
        </a:xfrm>
        <a:prstGeom prst="roundRect">
          <a:avLst>
            <a:gd name="adj" fmla="val 997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by Retailer</a:t>
          </a:r>
        </a:p>
      </xdr:txBody>
    </xdr:sp>
    <xdr:clientData/>
  </xdr:twoCellAnchor>
  <xdr:twoCellAnchor>
    <xdr:from>
      <xdr:col>1</xdr:col>
      <xdr:colOff>390526</xdr:colOff>
      <xdr:row>5</xdr:row>
      <xdr:rowOff>142874</xdr:rowOff>
    </xdr:from>
    <xdr:to>
      <xdr:col>4</xdr:col>
      <xdr:colOff>466726</xdr:colOff>
      <xdr:row>9</xdr:row>
      <xdr:rowOff>66675</xdr:rowOff>
    </xdr:to>
    <xdr:sp macro="" textlink="">
      <xdr:nvSpPr>
        <xdr:cNvPr id="12" name="Rectangle: Rounded Corners 11">
          <a:extLst>
            <a:ext uri="{FF2B5EF4-FFF2-40B4-BE49-F238E27FC236}">
              <a16:creationId xmlns:a16="http://schemas.microsoft.com/office/drawing/2014/main" id="{46CE2FEC-E7A3-5B4E-C37E-3336A862C9FA}"/>
            </a:ext>
          </a:extLst>
        </xdr:cNvPr>
        <xdr:cNvSpPr/>
      </xdr:nvSpPr>
      <xdr:spPr>
        <a:xfrm>
          <a:off x="981076" y="1047749"/>
          <a:ext cx="1847850" cy="647701"/>
        </a:xfrm>
        <a:prstGeom prst="roundRect">
          <a:avLst>
            <a:gd name="adj" fmla="val 9979"/>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rgbClr val="C00000"/>
              </a:solidFill>
            </a:rPr>
            <a:t>Note</a:t>
          </a:r>
          <a:r>
            <a:rPr lang="en-IN" sz="1800" b="1">
              <a:solidFill>
                <a:srgbClr val="FF0000"/>
              </a:solidFill>
            </a:rPr>
            <a:t> </a:t>
          </a:r>
        </a:p>
        <a:p>
          <a:pPr algn="l"/>
          <a:r>
            <a:rPr lang="en-IN" sz="1400" b="0">
              <a:solidFill>
                <a:sysClr val="windowText" lastClr="000000"/>
              </a:solidFill>
            </a:rPr>
            <a:t>Last updated</a:t>
          </a:r>
          <a:r>
            <a:rPr lang="en-IN" sz="1400" b="0" baseline="0">
              <a:solidFill>
                <a:sysClr val="windowText" lastClr="000000"/>
              </a:solidFill>
            </a:rPr>
            <a:t> 9/12/22</a:t>
          </a:r>
          <a:endParaRPr lang="en-IN" sz="1400" b="1">
            <a:solidFill>
              <a:sysClr val="windowText" lastClr="000000"/>
            </a:solidFill>
          </a:endParaRPr>
        </a:p>
      </xdr:txBody>
    </xdr:sp>
    <xdr:clientData/>
  </xdr:twoCellAnchor>
  <xdr:twoCellAnchor>
    <xdr:from>
      <xdr:col>0</xdr:col>
      <xdr:colOff>142875</xdr:colOff>
      <xdr:row>5</xdr:row>
      <xdr:rowOff>123824</xdr:rowOff>
    </xdr:from>
    <xdr:to>
      <xdr:col>1</xdr:col>
      <xdr:colOff>314325</xdr:colOff>
      <xdr:row>9</xdr:row>
      <xdr:rowOff>95250</xdr:rowOff>
    </xdr:to>
    <xdr:sp macro="" textlink="">
      <xdr:nvSpPr>
        <xdr:cNvPr id="13" name="Rectangle: Rounded Corners 12">
          <a:extLst>
            <a:ext uri="{FF2B5EF4-FFF2-40B4-BE49-F238E27FC236}">
              <a16:creationId xmlns:a16="http://schemas.microsoft.com/office/drawing/2014/main" id="{385D3A63-120D-DE91-6707-931310EE895A}"/>
            </a:ext>
          </a:extLst>
        </xdr:cNvPr>
        <xdr:cNvSpPr/>
      </xdr:nvSpPr>
      <xdr:spPr>
        <a:xfrm>
          <a:off x="142875" y="1028699"/>
          <a:ext cx="762000" cy="695326"/>
        </a:xfrm>
        <a:prstGeom prst="roundRect">
          <a:avLst>
            <a:gd name="adj" fmla="val 9979"/>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ysClr val="windowText" lastClr="000000"/>
            </a:solidFill>
          </a:endParaRPr>
        </a:p>
      </xdr:txBody>
    </xdr:sp>
    <xdr:clientData/>
  </xdr:twoCellAnchor>
  <xdr:twoCellAnchor editAs="oneCell">
    <xdr:from>
      <xdr:col>0</xdr:col>
      <xdr:colOff>180975</xdr:colOff>
      <xdr:row>5</xdr:row>
      <xdr:rowOff>142875</xdr:rowOff>
    </xdr:from>
    <xdr:to>
      <xdr:col>1</xdr:col>
      <xdr:colOff>295275</xdr:colOff>
      <xdr:row>9</xdr:row>
      <xdr:rowOff>123825</xdr:rowOff>
    </xdr:to>
    <xdr:pic>
      <xdr:nvPicPr>
        <xdr:cNvPr id="17" name="Graphic 16" descr="Alarm clock">
          <a:extLst>
            <a:ext uri="{FF2B5EF4-FFF2-40B4-BE49-F238E27FC236}">
              <a16:creationId xmlns:a16="http://schemas.microsoft.com/office/drawing/2014/main" id="{136DDE36-DB5A-F8AB-FEC6-7E45A2945E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0975" y="1047750"/>
          <a:ext cx="704850" cy="704850"/>
        </a:xfrm>
        <a:prstGeom prst="rect">
          <a:avLst/>
        </a:prstGeom>
      </xdr:spPr>
    </xdr:pic>
    <xdr:clientData/>
  </xdr:twoCellAnchor>
  <xdr:twoCellAnchor>
    <xdr:from>
      <xdr:col>5</xdr:col>
      <xdr:colOff>152400</xdr:colOff>
      <xdr:row>7</xdr:row>
      <xdr:rowOff>76200</xdr:rowOff>
    </xdr:from>
    <xdr:to>
      <xdr:col>16</xdr:col>
      <xdr:colOff>314325</xdr:colOff>
      <xdr:row>16</xdr:row>
      <xdr:rowOff>38100</xdr:rowOff>
    </xdr:to>
    <xdr:graphicFrame macro="">
      <xdr:nvGraphicFramePr>
        <xdr:cNvPr id="19" name="Chart 18">
          <a:extLst>
            <a:ext uri="{FF2B5EF4-FFF2-40B4-BE49-F238E27FC236}">
              <a16:creationId xmlns:a16="http://schemas.microsoft.com/office/drawing/2014/main" id="{5C70DCD0-D3E5-40BE-B807-49F594BAF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581026</xdr:colOff>
      <xdr:row>18</xdr:row>
      <xdr:rowOff>142875</xdr:rowOff>
    </xdr:from>
    <xdr:to>
      <xdr:col>10</xdr:col>
      <xdr:colOff>28575</xdr:colOff>
      <xdr:row>28</xdr:row>
      <xdr:rowOff>152400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D9EEFEEA-31D3-4412-8663-4B545875A9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43226" y="3400425"/>
              <a:ext cx="2990849" cy="1819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9525</xdr:colOff>
      <xdr:row>19</xdr:row>
      <xdr:rowOff>76199</xdr:rowOff>
    </xdr:from>
    <xdr:to>
      <xdr:col>16</xdr:col>
      <xdr:colOff>342900</xdr:colOff>
      <xdr:row>29</xdr:row>
      <xdr:rowOff>19050</xdr:rowOff>
    </xdr:to>
    <xdr:graphicFrame macro="">
      <xdr:nvGraphicFramePr>
        <xdr:cNvPr id="22" name="Chart 21">
          <a:extLst>
            <a:ext uri="{FF2B5EF4-FFF2-40B4-BE49-F238E27FC236}">
              <a16:creationId xmlns:a16="http://schemas.microsoft.com/office/drawing/2014/main" id="{041AD5DB-6491-4343-9721-2B3BD0CC7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52917</xdr:colOff>
      <xdr:row>7</xdr:row>
      <xdr:rowOff>116416</xdr:rowOff>
    </xdr:from>
    <xdr:to>
      <xdr:col>22</xdr:col>
      <xdr:colOff>116416</xdr:colOff>
      <xdr:row>29</xdr:row>
      <xdr:rowOff>6349</xdr:rowOff>
    </xdr:to>
    <xdr:graphicFrame macro="">
      <xdr:nvGraphicFramePr>
        <xdr:cNvPr id="24" name="Chart 23">
          <a:extLst>
            <a:ext uri="{FF2B5EF4-FFF2-40B4-BE49-F238E27FC236}">
              <a16:creationId xmlns:a16="http://schemas.microsoft.com/office/drawing/2014/main" id="{533AA229-C0DF-4AAC-82EB-3DD01E3D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238125</xdr:colOff>
      <xdr:row>15</xdr:row>
      <xdr:rowOff>161925</xdr:rowOff>
    </xdr:from>
    <xdr:to>
      <xdr:col>4</xdr:col>
      <xdr:colOff>342900</xdr:colOff>
      <xdr:row>22</xdr:row>
      <xdr:rowOff>28575</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4A194CFD-ECEB-36B3-528A-A99F29732F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38125" y="2860675"/>
              <a:ext cx="2475442" cy="1126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257174</xdr:colOff>
      <xdr:row>22</xdr:row>
      <xdr:rowOff>47625</xdr:rowOff>
    </xdr:from>
    <xdr:to>
      <xdr:col>4</xdr:col>
      <xdr:colOff>352425</xdr:colOff>
      <xdr:row>28</xdr:row>
      <xdr:rowOff>95250</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077EA2A4-65E3-3F6A-801D-33CDD38EBC8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57174" y="4005792"/>
              <a:ext cx="2465918" cy="1127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257176</xdr:colOff>
      <xdr:row>12</xdr:row>
      <xdr:rowOff>38100</xdr:rowOff>
    </xdr:from>
    <xdr:to>
      <xdr:col>4</xdr:col>
      <xdr:colOff>314326</xdr:colOff>
      <xdr:row>15</xdr:row>
      <xdr:rowOff>161924</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A2732108-E5CF-33AB-FF6F-F0C99549C71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57176" y="2197100"/>
              <a:ext cx="2427817" cy="663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4</xdr:row>
      <xdr:rowOff>0</xdr:rowOff>
    </xdr:from>
    <xdr:to>
      <xdr:col>12</xdr:col>
      <xdr:colOff>0</xdr:colOff>
      <xdr:row>19</xdr:row>
      <xdr:rowOff>0</xdr:rowOff>
    </xdr:to>
    <xdr:graphicFrame macro="">
      <xdr:nvGraphicFramePr>
        <xdr:cNvPr id="2" name="Chart 1">
          <a:extLst>
            <a:ext uri="{FF2B5EF4-FFF2-40B4-BE49-F238E27FC236}">
              <a16:creationId xmlns:a16="http://schemas.microsoft.com/office/drawing/2014/main" id="{5B672F65-8933-EC1E-2C4F-7941A52CC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4</xdr:row>
      <xdr:rowOff>152400</xdr:rowOff>
    </xdr:from>
    <xdr:to>
      <xdr:col>12</xdr:col>
      <xdr:colOff>19050</xdr:colOff>
      <xdr:row>19</xdr:row>
      <xdr:rowOff>152400</xdr:rowOff>
    </xdr:to>
    <xdr:graphicFrame macro="">
      <xdr:nvGraphicFramePr>
        <xdr:cNvPr id="2" name="Chart 1">
          <a:extLst>
            <a:ext uri="{FF2B5EF4-FFF2-40B4-BE49-F238E27FC236}">
              <a16:creationId xmlns:a16="http://schemas.microsoft.com/office/drawing/2014/main" id="{942ECA8D-DD68-F2FB-9ADD-D487A686C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9525</xdr:colOff>
      <xdr:row>5</xdr:row>
      <xdr:rowOff>19050</xdr:rowOff>
    </xdr:from>
    <xdr:to>
      <xdr:col>15</xdr:col>
      <xdr:colOff>9525</xdr:colOff>
      <xdr:row>20</xdr:row>
      <xdr:rowOff>19050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81383F9-595A-A4C6-1B84-2118BA1AE2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3975" y="923925"/>
              <a:ext cx="4724400" cy="27146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590549</xdr:colOff>
      <xdr:row>2</xdr:row>
      <xdr:rowOff>152400</xdr:rowOff>
    </xdr:from>
    <xdr:to>
      <xdr:col>14</xdr:col>
      <xdr:colOff>104774</xdr:colOff>
      <xdr:row>18</xdr:row>
      <xdr:rowOff>0</xdr:rowOff>
    </xdr:to>
    <xdr:graphicFrame macro="">
      <xdr:nvGraphicFramePr>
        <xdr:cNvPr id="2" name="Chart 1">
          <a:extLst>
            <a:ext uri="{FF2B5EF4-FFF2-40B4-BE49-F238E27FC236}">
              <a16:creationId xmlns:a16="http://schemas.microsoft.com/office/drawing/2014/main" id="{A9C59E1C-FAB5-2AC5-1DFC-11A82C150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4904.888673379632" createdVersion="8" refreshedVersion="8" minRefreshableVersion="3" recordCount="9648" xr:uid="{9D44F96B-0E78-48A5-8C93-ACF2C8EA11F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1918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C60049-65B1-4654-9F5A-E99FD6876F19}"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1ECE0C-0093-456D-977E-FA66B4E416CC}"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507C03-AA12-4C9F-A702-F08AA1829E6B}"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B1DE69-7B5F-4C85-8E3C-A2D11655170B}"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5">
    <pivotField showAll="0"/>
    <pivotField showAll="0"/>
    <pivotField axis="axisRow" numFmtId="14" showAll="0">
      <items count="15">
        <item x="0"/>
        <item sd="0" x="1"/>
        <item x="2"/>
        <item sd="0" x="3"/>
        <item sd="0"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7"/>
          </reference>
          <reference field="14" count="1" selected="0">
            <x v="1"/>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357933-D850-43CC-91D4-21192B3003AC}" sourceName="Region">
  <pivotTables>
    <pivotTable tabId="6" name="PivotTable1"/>
    <pivotTable tabId="3" name="PivotTable3"/>
    <pivotTable tabId="4" name="PivotTable4"/>
    <pivotTable tabId="5" name="PivotTable2"/>
  </pivotTables>
  <data>
    <tabular pivotCacheId="31918766">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DBD543F-841F-4C13-8DCB-E824697B9ED9}" sourceName="Product">
  <pivotTables>
    <pivotTable tabId="6" name="PivotTable1"/>
    <pivotTable tabId="3" name="PivotTable3"/>
    <pivotTable tabId="4" name="PivotTable4"/>
    <pivotTable tabId="5" name="PivotTable2"/>
  </pivotTables>
  <data>
    <tabular pivotCacheId="31918766">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5FAE51-3B9E-4257-8835-99772CEF16E3}" sourceName="Years">
  <pivotTables>
    <pivotTable tabId="6" name="PivotTable1"/>
    <pivotTable tabId="3" name="PivotTable3"/>
    <pivotTable tabId="4" name="PivotTable4"/>
    <pivotTable tabId="5" name="PivotTable2"/>
  </pivotTables>
  <data>
    <tabular pivotCacheId="3191876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F480486-84C3-4301-B46E-D3CD69732A89}" cache="Slicer_Region" caption="Region" columnCount="2" style="SlicerStyleDark1" rowHeight="241300"/>
  <slicer name="Product" xr10:uid="{28A40ACF-3E01-4D38-95FA-8299947FD2C8}" cache="Slicer_Product" caption="Product" columnCount="2" style="SlicerStyleDark1" rowHeight="241300"/>
  <slicer name="Years" xr10:uid="{0B78B5F5-C148-40CF-8F89-0D2A95375AF0}"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zoomScale="90" zoomScaleNormal="90" workbookViewId="0">
      <selection activeCell="F34" sqref="F34:G3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abSelected="1" topLeftCell="B5" workbookViewId="0">
      <selection activeCell="E14" sqref="E14"/>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K23" sqref="K2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30</v>
      </c>
      <c r="C3" s="25">
        <v>242964333</v>
      </c>
    </row>
    <row r="4" spans="2:3" ht="14.25" customHeight="1">
      <c r="B4" s="22" t="s">
        <v>14</v>
      </c>
      <c r="C4" s="25">
        <v>220094720</v>
      </c>
    </row>
    <row r="5" spans="2:3" ht="14.25" customHeight="1">
      <c r="B5" s="22" t="s">
        <v>26</v>
      </c>
      <c r="C5" s="25">
        <v>182470997</v>
      </c>
    </row>
    <row r="6" spans="2:3" ht="14.25" customHeight="1">
      <c r="B6" s="22" t="s">
        <v>34</v>
      </c>
      <c r="C6" s="25">
        <v>102114753</v>
      </c>
    </row>
    <row r="7" spans="2:3" ht="14.25" customHeight="1">
      <c r="B7" s="22" t="s">
        <v>61</v>
      </c>
      <c r="C7" s="25">
        <v>77698912</v>
      </c>
    </row>
    <row r="8" spans="2:3" ht="14.25" customHeight="1">
      <c r="B8" s="22" t="s">
        <v>25</v>
      </c>
      <c r="C8" s="25">
        <v>74558410</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5" sqref="J2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18</v>
      </c>
      <c r="C3" s="25">
        <v>356643750</v>
      </c>
    </row>
    <row r="4" spans="2:3" ht="14.25" customHeight="1">
      <c r="B4" s="22" t="s">
        <v>83</v>
      </c>
      <c r="C4" s="25">
        <v>247672882</v>
      </c>
    </row>
    <row r="5" spans="2:3" ht="14.25" customHeight="1">
      <c r="B5" s="22" t="s">
        <v>24</v>
      </c>
      <c r="C5" s="25">
        <v>295585493</v>
      </c>
    </row>
    <row r="6" spans="2:3" ht="14.25" customHeight="1">
      <c r="B6" s="22" t="s">
        <v>136</v>
      </c>
      <c r="C6" s="25">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J24" sqref="J24"/>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21" t="s">
        <v>135</v>
      </c>
      <c r="C2" t="s">
        <v>151</v>
      </c>
      <c r="E2" s="26" t="s">
        <v>5</v>
      </c>
      <c r="F2" s="26" t="s">
        <v>152</v>
      </c>
    </row>
    <row r="3" spans="2:6" ht="14.25" customHeight="1">
      <c r="B3" s="22" t="s">
        <v>59</v>
      </c>
      <c r="C3" s="23">
        <v>17633424</v>
      </c>
      <c r="E3" t="str">
        <f>B3</f>
        <v>Alabama</v>
      </c>
      <c r="F3">
        <f t="shared" ref="F3:F52" si="0">C3</f>
        <v>17633424</v>
      </c>
    </row>
    <row r="4" spans="2:6" ht="14.25" customHeight="1">
      <c r="B4" s="22" t="s">
        <v>64</v>
      </c>
      <c r="C4" s="23">
        <v>14753103</v>
      </c>
      <c r="E4" t="str">
        <f t="shared" ref="E4:E52" si="1">B4</f>
        <v>Alaska</v>
      </c>
      <c r="F4">
        <f t="shared" si="0"/>
        <v>14753103</v>
      </c>
    </row>
    <row r="5" spans="2:6" ht="14.25" customHeight="1">
      <c r="B5" s="22" t="s">
        <v>86</v>
      </c>
      <c r="C5" s="23">
        <v>15782221</v>
      </c>
      <c r="E5" t="str">
        <f t="shared" si="1"/>
        <v>Arizona</v>
      </c>
      <c r="F5">
        <f t="shared" si="0"/>
        <v>15782221</v>
      </c>
    </row>
    <row r="6" spans="2:6" ht="14.25" customHeight="1">
      <c r="B6" s="22" t="s">
        <v>102</v>
      </c>
      <c r="C6" s="23">
        <v>12639347</v>
      </c>
      <c r="E6" t="str">
        <f t="shared" si="1"/>
        <v>Arkansas</v>
      </c>
      <c r="F6">
        <f t="shared" si="0"/>
        <v>12639347</v>
      </c>
    </row>
    <row r="7" spans="2:6" ht="14.25" customHeight="1">
      <c r="B7" s="22" t="s">
        <v>32</v>
      </c>
      <c r="C7" s="23">
        <v>60174133</v>
      </c>
      <c r="E7" t="str">
        <f t="shared" si="1"/>
        <v>California</v>
      </c>
      <c r="F7">
        <f t="shared" si="0"/>
        <v>60174133</v>
      </c>
    </row>
    <row r="8" spans="2:6" ht="14.25" customHeight="1">
      <c r="B8" s="22" t="s">
        <v>44</v>
      </c>
      <c r="C8" s="23">
        <v>20996536</v>
      </c>
      <c r="E8" t="str">
        <f t="shared" si="1"/>
        <v>Colorado</v>
      </c>
      <c r="F8">
        <f t="shared" si="0"/>
        <v>20996536</v>
      </c>
    </row>
    <row r="9" spans="2:6" ht="14.25" customHeight="1">
      <c r="B9" s="22" t="s">
        <v>125</v>
      </c>
      <c r="C9" s="23">
        <v>11573448</v>
      </c>
      <c r="E9" t="str">
        <f t="shared" si="1"/>
        <v>Connecticut</v>
      </c>
      <c r="F9">
        <f t="shared" si="0"/>
        <v>11573448</v>
      </c>
    </row>
    <row r="10" spans="2:6" ht="14.25" customHeight="1">
      <c r="B10" s="22" t="s">
        <v>121</v>
      </c>
      <c r="C10" s="23">
        <v>12298412</v>
      </c>
      <c r="E10" t="str">
        <f t="shared" si="1"/>
        <v>Delaware</v>
      </c>
      <c r="F10">
        <f t="shared" si="0"/>
        <v>12298412</v>
      </c>
    </row>
    <row r="11" spans="2:6" ht="14.25" customHeight="1">
      <c r="B11" s="22" t="s">
        <v>49</v>
      </c>
      <c r="C11" s="23">
        <v>59283714</v>
      </c>
      <c r="E11" t="str">
        <f t="shared" si="1"/>
        <v>Florida</v>
      </c>
      <c r="F11">
        <f t="shared" si="0"/>
        <v>59283714</v>
      </c>
    </row>
    <row r="12" spans="2:6" ht="14.25" customHeight="1">
      <c r="B12" s="22" t="s">
        <v>90</v>
      </c>
      <c r="C12" s="23">
        <v>18997466</v>
      </c>
      <c r="E12" t="str">
        <f t="shared" si="1"/>
        <v>Georgia</v>
      </c>
      <c r="F12">
        <f t="shared" si="0"/>
        <v>18997466</v>
      </c>
    </row>
    <row r="13" spans="2:6" ht="14.25" customHeight="1">
      <c r="B13" s="22" t="s">
        <v>66</v>
      </c>
      <c r="C13" s="23">
        <v>22282457</v>
      </c>
      <c r="E13" t="str">
        <f t="shared" si="1"/>
        <v>Hawaii</v>
      </c>
      <c r="F13">
        <f t="shared" si="0"/>
        <v>22282457</v>
      </c>
    </row>
    <row r="14" spans="2:6" ht="14.25" customHeight="1">
      <c r="B14" s="22" t="s">
        <v>84</v>
      </c>
      <c r="C14" s="23">
        <v>19276878</v>
      </c>
      <c r="E14" t="str">
        <f t="shared" si="1"/>
        <v>Idaho</v>
      </c>
      <c r="F14">
        <f t="shared" si="0"/>
        <v>19276878</v>
      </c>
    </row>
    <row r="15" spans="2:6" ht="14.25" customHeight="1">
      <c r="B15" s="22" t="s">
        <v>37</v>
      </c>
      <c r="C15" s="23">
        <v>9797488</v>
      </c>
      <c r="E15" t="str">
        <f t="shared" si="1"/>
        <v>Illinois</v>
      </c>
      <c r="F15">
        <f t="shared" si="0"/>
        <v>9797488</v>
      </c>
    </row>
    <row r="16" spans="2:6" ht="14.25" customHeight="1">
      <c r="B16" s="22" t="s">
        <v>116</v>
      </c>
      <c r="C16" s="23">
        <v>8836198</v>
      </c>
      <c r="E16" t="str">
        <f t="shared" si="1"/>
        <v>Indiana</v>
      </c>
      <c r="F16">
        <f t="shared" si="0"/>
        <v>8836198</v>
      </c>
    </row>
    <row r="17" spans="2:6" ht="14.25" customHeight="1">
      <c r="B17" s="22" t="s">
        <v>112</v>
      </c>
      <c r="C17" s="23">
        <v>7424011</v>
      </c>
      <c r="E17" t="str">
        <f t="shared" si="1"/>
        <v>Iowa</v>
      </c>
      <c r="F17">
        <f t="shared" si="0"/>
        <v>7424011</v>
      </c>
    </row>
    <row r="18" spans="2:6" ht="14.25" customHeight="1">
      <c r="B18" s="22" t="s">
        <v>106</v>
      </c>
      <c r="C18" s="23">
        <v>9972864</v>
      </c>
      <c r="E18" t="str">
        <f t="shared" si="1"/>
        <v>Kansas</v>
      </c>
      <c r="F18">
        <f t="shared" si="0"/>
        <v>9972864</v>
      </c>
    </row>
    <row r="19" spans="2:6" ht="14.25" customHeight="1">
      <c r="B19" s="22" t="s">
        <v>98</v>
      </c>
      <c r="C19" s="23">
        <v>10072848</v>
      </c>
      <c r="E19" t="str">
        <f t="shared" si="1"/>
        <v>Kentucky</v>
      </c>
      <c r="F19">
        <f t="shared" si="0"/>
        <v>10072848</v>
      </c>
    </row>
    <row r="20" spans="2:6" ht="14.25" customHeight="1">
      <c r="B20" s="22" t="s">
        <v>81</v>
      </c>
      <c r="C20" s="23">
        <v>23750781</v>
      </c>
      <c r="E20" t="str">
        <f t="shared" si="1"/>
        <v>Louisiana</v>
      </c>
      <c r="F20">
        <f t="shared" si="0"/>
        <v>23750781</v>
      </c>
    </row>
    <row r="21" spans="2:6" ht="14.25" customHeight="1">
      <c r="B21" s="22" t="s">
        <v>62</v>
      </c>
      <c r="C21" s="23">
        <v>9195978</v>
      </c>
      <c r="E21" t="str">
        <f t="shared" si="1"/>
        <v>Maine</v>
      </c>
      <c r="F21">
        <f t="shared" si="0"/>
        <v>9195978</v>
      </c>
    </row>
    <row r="22" spans="2:6" ht="14.25" customHeight="1">
      <c r="B22" s="22" t="s">
        <v>119</v>
      </c>
      <c r="C22" s="23">
        <v>7758059</v>
      </c>
      <c r="E22" t="str">
        <f t="shared" si="1"/>
        <v>Maryland</v>
      </c>
      <c r="F22">
        <f t="shared" si="0"/>
        <v>7758059</v>
      </c>
    </row>
    <row r="23" spans="2:6" ht="14.25" customHeight="1">
      <c r="B23" s="22" t="s">
        <v>129</v>
      </c>
      <c r="C23" s="23">
        <v>11076810</v>
      </c>
      <c r="E23" t="str">
        <f t="shared" si="1"/>
        <v>Massachusetts</v>
      </c>
      <c r="F23">
        <f t="shared" si="0"/>
        <v>11076810</v>
      </c>
    </row>
    <row r="24" spans="2:6" ht="14.25" customHeight="1">
      <c r="B24" s="22" t="s">
        <v>74</v>
      </c>
      <c r="C24" s="23">
        <v>18625433</v>
      </c>
      <c r="E24" t="str">
        <f t="shared" si="1"/>
        <v>Michigan</v>
      </c>
      <c r="F24">
        <f t="shared" si="0"/>
        <v>18625433</v>
      </c>
    </row>
    <row r="25" spans="2:6" ht="14.25" customHeight="1">
      <c r="B25" s="22" t="s">
        <v>51</v>
      </c>
      <c r="C25" s="23">
        <v>7378068</v>
      </c>
      <c r="E25" t="str">
        <f t="shared" si="1"/>
        <v>Minnesota</v>
      </c>
      <c r="F25">
        <f t="shared" si="0"/>
        <v>7378068</v>
      </c>
    </row>
    <row r="26" spans="2:6" ht="14.25" customHeight="1">
      <c r="B26" s="22" t="s">
        <v>100</v>
      </c>
      <c r="C26" s="23">
        <v>15591709</v>
      </c>
      <c r="E26" t="str">
        <f t="shared" si="1"/>
        <v>Mississippi</v>
      </c>
      <c r="F26">
        <f t="shared" si="0"/>
        <v>15591709</v>
      </c>
    </row>
    <row r="27" spans="2:6" ht="14.25" customHeight="1">
      <c r="B27" s="22" t="s">
        <v>76</v>
      </c>
      <c r="C27" s="23">
        <v>9683265</v>
      </c>
      <c r="E27" t="str">
        <f t="shared" si="1"/>
        <v>Missouri</v>
      </c>
      <c r="F27">
        <f t="shared" si="0"/>
        <v>9683265</v>
      </c>
    </row>
    <row r="28" spans="2:6" ht="14.25" customHeight="1">
      <c r="B28" s="22" t="s">
        <v>53</v>
      </c>
      <c r="C28" s="23">
        <v>15710886</v>
      </c>
      <c r="E28" t="str">
        <f t="shared" si="1"/>
        <v>Montana</v>
      </c>
      <c r="F28">
        <f t="shared" si="0"/>
        <v>15710886</v>
      </c>
    </row>
    <row r="29" spans="2:6" ht="14.25" customHeight="1">
      <c r="B29" s="22" t="s">
        <v>57</v>
      </c>
      <c r="C29" s="23">
        <v>5929038</v>
      </c>
      <c r="E29" t="str">
        <f t="shared" si="1"/>
        <v>Nebraska</v>
      </c>
      <c r="F29">
        <f t="shared" si="0"/>
        <v>5929038</v>
      </c>
    </row>
    <row r="30" spans="2:6" ht="14.25" customHeight="1">
      <c r="B30" s="22" t="s">
        <v>42</v>
      </c>
      <c r="C30" s="23">
        <v>20858509</v>
      </c>
      <c r="E30" t="str">
        <f t="shared" si="1"/>
        <v>Nevada</v>
      </c>
      <c r="F30">
        <f t="shared" si="0"/>
        <v>20858509</v>
      </c>
    </row>
    <row r="31" spans="2:6" ht="14.25" customHeight="1">
      <c r="B31" s="22" t="s">
        <v>133</v>
      </c>
      <c r="C31" s="23">
        <v>16411667</v>
      </c>
      <c r="E31" t="str">
        <f t="shared" si="1"/>
        <v>New Hampshire</v>
      </c>
      <c r="F31">
        <f t="shared" si="0"/>
        <v>16411667</v>
      </c>
    </row>
    <row r="32" spans="2:6" ht="14.25" customHeight="1">
      <c r="B32" s="22" t="s">
        <v>123</v>
      </c>
      <c r="C32" s="23">
        <v>9934246</v>
      </c>
      <c r="E32" t="str">
        <f t="shared" si="1"/>
        <v>New Jersey</v>
      </c>
      <c r="F32">
        <f t="shared" si="0"/>
        <v>9934246</v>
      </c>
    </row>
    <row r="33" spans="2:6" ht="14.25" customHeight="1">
      <c r="B33" s="22" t="s">
        <v>88</v>
      </c>
      <c r="C33" s="23">
        <v>19865016</v>
      </c>
      <c r="E33" t="str">
        <f t="shared" si="1"/>
        <v>New Mexico</v>
      </c>
      <c r="F33">
        <f t="shared" si="0"/>
        <v>19865016</v>
      </c>
    </row>
    <row r="34" spans="2:6" ht="14.25" customHeight="1">
      <c r="B34" s="22" t="s">
        <v>16</v>
      </c>
      <c r="C34" s="23">
        <v>64229039</v>
      </c>
      <c r="E34" t="str">
        <f t="shared" si="1"/>
        <v>New York</v>
      </c>
      <c r="F34">
        <f t="shared" si="0"/>
        <v>64229039</v>
      </c>
    </row>
    <row r="35" spans="2:6" ht="14.25" customHeight="1">
      <c r="B35" s="22" t="s">
        <v>94</v>
      </c>
      <c r="C35" s="23">
        <v>23956531</v>
      </c>
      <c r="E35" t="str">
        <f t="shared" si="1"/>
        <v>North Carolina</v>
      </c>
      <c r="F35">
        <f t="shared" si="0"/>
        <v>23956531</v>
      </c>
    </row>
    <row r="36" spans="2:6" ht="14.25" customHeight="1">
      <c r="B36" s="22" t="s">
        <v>110</v>
      </c>
      <c r="C36" s="23">
        <v>7735580</v>
      </c>
      <c r="E36" t="str">
        <f t="shared" si="1"/>
        <v>North Dakota</v>
      </c>
      <c r="F36">
        <f t="shared" si="0"/>
        <v>7735580</v>
      </c>
    </row>
    <row r="37" spans="2:6" ht="14.25" customHeight="1">
      <c r="B37" s="22" t="s">
        <v>96</v>
      </c>
      <c r="C37" s="23">
        <v>18484583</v>
      </c>
      <c r="E37" t="str">
        <f t="shared" si="1"/>
        <v>Ohio</v>
      </c>
      <c r="F37">
        <f t="shared" si="0"/>
        <v>18484583</v>
      </c>
    </row>
    <row r="38" spans="2:6" ht="14.25" customHeight="1">
      <c r="B38" s="22" t="s">
        <v>104</v>
      </c>
      <c r="C38" s="23">
        <v>10620734</v>
      </c>
      <c r="E38" t="str">
        <f t="shared" si="1"/>
        <v>Oklahoma</v>
      </c>
      <c r="F38">
        <f t="shared" si="0"/>
        <v>10620734</v>
      </c>
    </row>
    <row r="39" spans="2:6" ht="14.25" customHeight="1">
      <c r="B39" s="22" t="s">
        <v>80</v>
      </c>
      <c r="C39" s="23">
        <v>21349674</v>
      </c>
      <c r="E39" t="str">
        <f t="shared" si="1"/>
        <v>Oregon</v>
      </c>
      <c r="F39">
        <f t="shared" si="0"/>
        <v>21349674</v>
      </c>
    </row>
    <row r="40" spans="2:6" ht="14.25" customHeight="1">
      <c r="B40" s="22" t="s">
        <v>40</v>
      </c>
      <c r="C40" s="23">
        <v>10357519</v>
      </c>
      <c r="E40" t="str">
        <f t="shared" si="1"/>
        <v>Pennsylvania</v>
      </c>
      <c r="F40">
        <f t="shared" si="0"/>
        <v>10357519</v>
      </c>
    </row>
    <row r="41" spans="2:6" ht="14.25" customHeight="1">
      <c r="B41" s="22" t="s">
        <v>127</v>
      </c>
      <c r="C41" s="23">
        <v>8446806</v>
      </c>
      <c r="E41" t="str">
        <f t="shared" si="1"/>
        <v>Rhode Island</v>
      </c>
      <c r="F41">
        <f t="shared" si="0"/>
        <v>8446806</v>
      </c>
    </row>
    <row r="42" spans="2:6" ht="14.25" customHeight="1">
      <c r="B42" s="22" t="s">
        <v>92</v>
      </c>
      <c r="C42" s="23">
        <v>29285637</v>
      </c>
      <c r="E42" t="str">
        <f t="shared" si="1"/>
        <v>South Carolina</v>
      </c>
      <c r="F42">
        <f t="shared" si="0"/>
        <v>29285637</v>
      </c>
    </row>
    <row r="43" spans="2:6" ht="14.25" customHeight="1">
      <c r="B43" s="22" t="s">
        <v>108</v>
      </c>
      <c r="C43" s="23">
        <v>8495576</v>
      </c>
      <c r="E43" t="str">
        <f t="shared" si="1"/>
        <v>South Dakota</v>
      </c>
      <c r="F43">
        <f t="shared" si="0"/>
        <v>8495576</v>
      </c>
    </row>
    <row r="44" spans="2:6" ht="14.25" customHeight="1">
      <c r="B44" s="22" t="s">
        <v>55</v>
      </c>
      <c r="C44" s="23">
        <v>18067440</v>
      </c>
      <c r="E44" t="str">
        <f t="shared" si="1"/>
        <v>Tennessee</v>
      </c>
      <c r="F44">
        <f t="shared" si="0"/>
        <v>18067440</v>
      </c>
    </row>
    <row r="45" spans="2:6" ht="14.25" customHeight="1">
      <c r="B45" s="22" t="s">
        <v>28</v>
      </c>
      <c r="C45" s="23">
        <v>46359746</v>
      </c>
      <c r="E45" t="str">
        <f t="shared" si="1"/>
        <v>Texas</v>
      </c>
      <c r="F45">
        <f t="shared" si="0"/>
        <v>46359746</v>
      </c>
    </row>
    <row r="46" spans="2:6" ht="14.25" customHeight="1">
      <c r="B46" s="22" t="s">
        <v>78</v>
      </c>
      <c r="C46" s="23">
        <v>9696420</v>
      </c>
      <c r="E46" t="str">
        <f t="shared" si="1"/>
        <v>Utah</v>
      </c>
      <c r="F46">
        <f t="shared" si="0"/>
        <v>9696420</v>
      </c>
    </row>
    <row r="47" spans="2:6" ht="14.25" customHeight="1">
      <c r="B47" s="22" t="s">
        <v>131</v>
      </c>
      <c r="C47" s="23">
        <v>14352923</v>
      </c>
      <c r="E47" t="str">
        <f t="shared" si="1"/>
        <v>Vermont</v>
      </c>
      <c r="F47">
        <f t="shared" si="0"/>
        <v>14352923</v>
      </c>
    </row>
    <row r="48" spans="2:6" ht="14.25" customHeight="1">
      <c r="B48" s="22" t="s">
        <v>72</v>
      </c>
      <c r="C48" s="23">
        <v>21575040</v>
      </c>
      <c r="E48" t="str">
        <f t="shared" si="1"/>
        <v>Virginia</v>
      </c>
      <c r="F48">
        <f t="shared" si="0"/>
        <v>21575040</v>
      </c>
    </row>
    <row r="49" spans="2:6" ht="14.25" customHeight="1">
      <c r="B49" s="22" t="s">
        <v>46</v>
      </c>
      <c r="C49" s="23">
        <v>26330718</v>
      </c>
      <c r="E49" t="str">
        <f t="shared" si="1"/>
        <v>Washington</v>
      </c>
      <c r="F49">
        <f t="shared" si="0"/>
        <v>26330718</v>
      </c>
    </row>
    <row r="50" spans="2:6" ht="14.25" customHeight="1">
      <c r="B50" s="22" t="s">
        <v>118</v>
      </c>
      <c r="C50" s="23">
        <v>10689160</v>
      </c>
      <c r="E50" t="str">
        <f t="shared" si="1"/>
        <v>West Virginia</v>
      </c>
      <c r="F50">
        <f t="shared" si="0"/>
        <v>10689160</v>
      </c>
    </row>
    <row r="51" spans="2:6" ht="14.25" customHeight="1">
      <c r="B51" s="22" t="s">
        <v>114</v>
      </c>
      <c r="C51" s="23">
        <v>7727469</v>
      </c>
      <c r="E51" t="str">
        <f t="shared" si="1"/>
        <v>Wisconsin</v>
      </c>
      <c r="F51">
        <f t="shared" si="0"/>
        <v>7727469</v>
      </c>
    </row>
    <row r="52" spans="2:6" ht="14.25" customHeight="1">
      <c r="B52" s="22" t="s">
        <v>70</v>
      </c>
      <c r="C52" s="23">
        <v>18577517</v>
      </c>
      <c r="E52" t="str">
        <f t="shared" si="1"/>
        <v>Wyoming</v>
      </c>
      <c r="F52">
        <f t="shared" si="0"/>
        <v>18577517</v>
      </c>
    </row>
    <row r="53" spans="2:6" ht="14.25" customHeight="1">
      <c r="B53" s="22" t="s">
        <v>136</v>
      </c>
      <c r="C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H23" sqref="H2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151</v>
      </c>
    </row>
    <row r="3" spans="2:3" ht="14.25" customHeight="1">
      <c r="B3" s="22" t="s">
        <v>137</v>
      </c>
      <c r="C3" s="25">
        <v>182080675</v>
      </c>
    </row>
    <row r="4" spans="2:3" ht="14.25" customHeight="1">
      <c r="B4" s="24" t="s">
        <v>138</v>
      </c>
      <c r="C4" s="25">
        <v>16253746</v>
      </c>
    </row>
    <row r="5" spans="2:3" ht="14.25" customHeight="1">
      <c r="B5" s="24" t="s">
        <v>139</v>
      </c>
      <c r="C5" s="25">
        <v>14997988</v>
      </c>
    </row>
    <row r="6" spans="2:3" ht="14.25" customHeight="1">
      <c r="B6" s="24" t="s">
        <v>140</v>
      </c>
      <c r="C6" s="25">
        <v>17660577</v>
      </c>
    </row>
    <row r="7" spans="2:3" ht="14.25" customHeight="1">
      <c r="B7" s="24" t="s">
        <v>141</v>
      </c>
      <c r="C7" s="25">
        <v>24607006</v>
      </c>
    </row>
    <row r="8" spans="2:3" ht="14.25" customHeight="1">
      <c r="B8" s="24" t="s">
        <v>142</v>
      </c>
      <c r="C8" s="25">
        <v>16918014</v>
      </c>
    </row>
    <row r="9" spans="2:3" ht="14.25" customHeight="1">
      <c r="B9" s="24" t="s">
        <v>143</v>
      </c>
      <c r="C9" s="25">
        <v>8829819</v>
      </c>
    </row>
    <row r="10" spans="2:3" ht="14.25" customHeight="1">
      <c r="B10" s="24" t="s">
        <v>144</v>
      </c>
      <c r="C10" s="25">
        <v>17146013</v>
      </c>
    </row>
    <row r="11" spans="2:3" ht="14.25" customHeight="1">
      <c r="B11" s="24" t="s">
        <v>145</v>
      </c>
      <c r="C11" s="25">
        <v>19877980</v>
      </c>
    </row>
    <row r="12" spans="2:3" ht="14.25" customHeight="1">
      <c r="B12" s="24" t="s">
        <v>146</v>
      </c>
      <c r="C12" s="25">
        <v>18304436</v>
      </c>
    </row>
    <row r="13" spans="2:3" ht="14.25" customHeight="1">
      <c r="B13" s="24" t="s">
        <v>147</v>
      </c>
      <c r="C13" s="25">
        <v>10836269</v>
      </c>
    </row>
    <row r="14" spans="2:3" ht="14.25" customHeight="1">
      <c r="B14" s="24" t="s">
        <v>148</v>
      </c>
      <c r="C14" s="25">
        <v>8622300</v>
      </c>
    </row>
    <row r="15" spans="2:3" ht="14.25" customHeight="1">
      <c r="B15" s="24" t="s">
        <v>149</v>
      </c>
      <c r="C15" s="25">
        <v>8026527</v>
      </c>
    </row>
    <row r="16" spans="2:3" ht="14.25" customHeight="1">
      <c r="B16" s="22" t="s">
        <v>150</v>
      </c>
      <c r="C16" s="25">
        <v>717821450</v>
      </c>
    </row>
    <row r="17" spans="2:3" ht="14.25" customHeight="1">
      <c r="B17" s="24" t="s">
        <v>138</v>
      </c>
      <c r="C17" s="25">
        <v>55225396</v>
      </c>
    </row>
    <row r="18" spans="2:3" ht="14.25" customHeight="1">
      <c r="B18" s="24" t="s">
        <v>139</v>
      </c>
      <c r="C18" s="25">
        <v>46102165</v>
      </c>
    </row>
    <row r="19" spans="2:3" ht="14.25" customHeight="1">
      <c r="B19" s="24" t="s">
        <v>140</v>
      </c>
      <c r="C19" s="25">
        <v>39148532</v>
      </c>
    </row>
    <row r="20" spans="2:3" ht="14.25" customHeight="1">
      <c r="B20" s="24" t="s">
        <v>141</v>
      </c>
      <c r="C20" s="25">
        <v>47732964</v>
      </c>
    </row>
    <row r="21" spans="2:3" ht="14.25" customHeight="1">
      <c r="B21" s="24" t="s">
        <v>142</v>
      </c>
      <c r="C21" s="25">
        <v>63589681</v>
      </c>
    </row>
    <row r="22" spans="2:3" ht="14.25" customHeight="1">
      <c r="B22" s="24" t="s">
        <v>143</v>
      </c>
      <c r="C22" s="25">
        <v>65917553</v>
      </c>
    </row>
    <row r="23" spans="2:3" ht="14.25" customHeight="1">
      <c r="B23" s="24" t="s">
        <v>144</v>
      </c>
      <c r="C23" s="25">
        <v>78334681</v>
      </c>
    </row>
    <row r="24" spans="2:3" ht="14.25" customHeight="1">
      <c r="B24" s="24" t="s">
        <v>145</v>
      </c>
      <c r="C24" s="25">
        <v>72288221</v>
      </c>
    </row>
    <row r="25" spans="2:3" ht="14.25" customHeight="1">
      <c r="B25" s="24" t="s">
        <v>146</v>
      </c>
      <c r="C25" s="25">
        <v>59357023</v>
      </c>
    </row>
    <row r="26" spans="2:3" ht="14.25" customHeight="1">
      <c r="B26" s="24" t="s">
        <v>147</v>
      </c>
      <c r="C26" s="25">
        <v>53074764</v>
      </c>
    </row>
    <row r="27" spans="2:3" ht="14.25" customHeight="1">
      <c r="B27" s="24" t="s">
        <v>148</v>
      </c>
      <c r="C27" s="25">
        <v>59235040</v>
      </c>
    </row>
    <row r="28" spans="2:3" ht="14.25" customHeight="1">
      <c r="B28" s="24"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NEW USER</cp:lastModifiedBy>
  <dcterms:created xsi:type="dcterms:W3CDTF">2022-07-25T11:46:18Z</dcterms:created>
  <dcterms:modified xsi:type="dcterms:W3CDTF">2022-12-09T17:04:40Z</dcterms:modified>
</cp:coreProperties>
</file>