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eepthought/Documents/Github/sonarqube-enterprise-ch/data/"/>
    </mc:Choice>
  </mc:AlternateContent>
  <xr:revisionPtr revIDLastSave="0" documentId="13_ncr:1_{758AEC9A-280E-DD4B-B30B-CF07FB29C392}" xr6:coauthVersionLast="47" xr6:coauthVersionMax="47" xr10:uidLastSave="{00000000-0000-0000-0000-000000000000}"/>
  <bookViews>
    <workbookView xWindow="5020" yWindow="3220" windowWidth="25440" windowHeight="15400" xr2:uid="{00000000-000D-0000-FFFF-FFFF00000000}"/>
  </bookViews>
  <sheets>
    <sheet name="Add_Delete_Modify" sheetId="1" r:id="rId1"/>
    <sheet name="examples" sheetId="2" r:id="rId2"/>
  </sheets>
  <calcPr calcId="162913"/>
</workbook>
</file>

<file path=xl/sharedStrings.xml><?xml version="1.0" encoding="utf-8"?>
<sst xmlns="http://schemas.openxmlformats.org/spreadsheetml/2006/main" count="74" uniqueCount="49">
  <si>
    <r>
      <t xml:space="preserve">Domain: </t>
    </r>
    <r>
      <rPr>
        <i/>
        <sz val="11"/>
        <color indexed="10"/>
        <rFont val="Calibri"/>
        <family val="2"/>
      </rPr>
      <t>(corpnet1.com for example)</t>
    </r>
  </si>
  <si>
    <r>
      <t xml:space="preserve">Host:  </t>
    </r>
    <r>
      <rPr>
        <sz val="11"/>
        <color indexed="10"/>
        <rFont val="Calibri"/>
        <family val="2"/>
      </rPr>
      <t>(Device name)</t>
    </r>
    <r>
      <rPr>
        <i/>
        <sz val="11"/>
        <color indexed="10"/>
        <rFont val="Calibri"/>
        <family val="2"/>
      </rPr>
      <t xml:space="preserve">
(for us6salxval001.corpnet1.com,
</t>
    </r>
    <r>
      <rPr>
        <b/>
        <i/>
        <sz val="11"/>
        <color indexed="10"/>
        <rFont val="Calibri"/>
        <family val="2"/>
      </rPr>
      <t xml:space="preserve">Host </t>
    </r>
    <r>
      <rPr>
        <i/>
        <sz val="11"/>
        <color indexed="10"/>
        <rFont val="Calibri"/>
        <family val="2"/>
      </rPr>
      <t>will be "us6salxval001")</t>
    </r>
  </si>
  <si>
    <r>
      <t xml:space="preserve">Action: </t>
    </r>
    <r>
      <rPr>
        <i/>
        <sz val="11"/>
        <color indexed="10"/>
        <rFont val="Calibri"/>
        <family val="2"/>
      </rPr>
      <t>(Select from dropdown only)</t>
    </r>
  </si>
  <si>
    <r>
      <t xml:space="preserve">RR: </t>
    </r>
    <r>
      <rPr>
        <i/>
        <sz val="11"/>
        <color indexed="10"/>
        <rFont val="Calibri"/>
        <family val="2"/>
      </rPr>
      <t>(Select from Host or Alias)</t>
    </r>
  </si>
  <si>
    <r>
      <t>Existing Data:</t>
    </r>
    <r>
      <rPr>
        <i/>
        <sz val="11"/>
        <color theme="1"/>
        <rFont val="Calibri"/>
        <family val="2"/>
        <scheme val="minor"/>
      </rPr>
      <t xml:space="preserve"> </t>
    </r>
    <r>
      <rPr>
        <i/>
        <sz val="11"/>
        <color indexed="10"/>
        <rFont val="Calibri"/>
        <family val="2"/>
      </rPr>
      <t>(Leave blank if Action ="Add")</t>
    </r>
  </si>
  <si>
    <r>
      <t>New Data:</t>
    </r>
    <r>
      <rPr>
        <i/>
        <sz val="11"/>
        <color theme="1"/>
        <rFont val="Calibri"/>
        <family val="2"/>
        <scheme val="minor"/>
      </rPr>
      <t xml:space="preserve"> </t>
    </r>
    <r>
      <rPr>
        <i/>
        <sz val="11"/>
        <color indexed="10"/>
        <rFont val="Calibri"/>
        <family val="2"/>
      </rPr>
      <t>(leave blank if Action="Remove")</t>
    </r>
  </si>
  <si>
    <t>Action:</t>
  </si>
  <si>
    <t>Domain: (corpnet1.com for example)</t>
  </si>
  <si>
    <t>Host:  (Device name)</t>
  </si>
  <si>
    <t>RR:</t>
  </si>
  <si>
    <t>Existing Data: (Leave blank if "add")</t>
  </si>
  <si>
    <t>New Data: (leave blank if "delete")</t>
  </si>
  <si>
    <t>Comment</t>
  </si>
  <si>
    <t>Add</t>
  </si>
  <si>
    <t>gsk.com</t>
  </si>
  <si>
    <t xml:space="preserve"> platformsengineering-devtest</t>
  </si>
  <si>
    <t>HOST</t>
  </si>
  <si>
    <t>10.41.0.163</t>
  </si>
  <si>
    <t xml:space="preserve">aiml-dev  </t>
  </si>
  <si>
    <t>10.41.1.12</t>
  </si>
  <si>
    <t>10.41.0.164</t>
  </si>
  <si>
    <t>Remove</t>
  </si>
  <si>
    <t>corpnet2.com</t>
  </si>
  <si>
    <t>ROMNDDEP001</t>
  </si>
  <si>
    <t>10.200.179.226</t>
  </si>
  <si>
    <t>pitndrl101a</t>
  </si>
  <si>
    <t>pitndrl101a.corpnet2.com</t>
  </si>
  <si>
    <t>pitndcc1a1-l0.corpnet2.com</t>
  </si>
  <si>
    <t>mail1</t>
  </si>
  <si>
    <t>ALIAS</t>
  </si>
  <si>
    <t>019-1-d.prod.outlook.com</t>
  </si>
  <si>
    <t>A51252.d.outlook.com</t>
  </si>
  <si>
    <t>Domain not in Infoblox</t>
  </si>
  <si>
    <t>us1ndlm001-vip15179</t>
  </si>
  <si>
    <t>gpa-dvx.gsk.com</t>
  </si>
  <si>
    <t>us1ndlm001-vip15183</t>
  </si>
  <si>
    <t>*.prodk8s.gsk.com</t>
  </si>
  <si>
    <t>cust-dev-us.apiadmin</t>
  </si>
  <si>
    <t>10.40.16.7</t>
  </si>
  <si>
    <t>wspid2017</t>
  </si>
  <si>
    <t>54.223.24.229</t>
  </si>
  <si>
    <t>IP not in Infoblox</t>
  </si>
  <si>
    <t>Modify Name</t>
  </si>
  <si>
    <t>Modify IP Address</t>
  </si>
  <si>
    <t>Modify Domain</t>
  </si>
  <si>
    <t>Modify Target</t>
  </si>
  <si>
    <t>10.23.55.196</t>
  </si>
  <si>
    <t>dev.sonarqube</t>
  </si>
  <si>
    <t>corpnet4.net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</si>
</sst>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i/>
      <sz val="11"/>
      <color indexed="10"/>
      <name val="Calibri"/>
      <family val="2"/>
    </font>
    <font>
      <sz val="11"/>
      <color indexed="10"/>
      <name val="Calibri"/>
      <family val="2"/>
    </font>
    <font>
      <b/>
      <i/>
      <sz val="11"/>
      <color indexed="10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0" xfId="0" applyProtection="1"/>
    <xf numFmtId="0" fontId="0" fillId="0" borderId="1" xfId="0" applyBorder="1" applyAlignment="1">
      <alignment wrapText="1"/>
    </xf>
    <xf numFmtId="0" fontId="0" fillId="0" borderId="0" xfId="0" applyFill="1" applyBorder="1"/>
    <xf numFmtId="0" fontId="0" fillId="0" borderId="2" xfId="0" applyBorder="1"/>
    <xf numFmtId="0" fontId="5" fillId="2" borderId="2" xfId="0" applyFont="1" applyFill="1" applyBorder="1"/>
    <xf numFmtId="0" fontId="0" fillId="0" borderId="2" xfId="0" applyFill="1" applyBorder="1"/>
  </cellXfs>
  <cellStyles count="1">
    <cellStyle name="Normal" xfId="0" builtinId="0"/>
  </cellStyles>
  <dxfs count="16"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"/>
  <sheetViews>
    <sheetView tabSelected="1" workbookViewId="0">
      <selection activeCell="E13" sqref="E13"/>
    </sheetView>
  </sheetViews>
  <sheetFormatPr baseColWidth="10" defaultColWidth="8.83203125" defaultRowHeight="15" x14ac:dyDescent="0.2"/>
  <cols>
    <col min="1" max="1" width="17.33203125" bestFit="1" customWidth="1"/>
    <col min="2" max="2" width="34.33203125" bestFit="1" customWidth="1"/>
    <col min="3" max="3" width="35" bestFit="1" customWidth="1"/>
    <col min="4" max="4" width="27.83203125" bestFit="1" customWidth="1"/>
    <col min="5" max="5" width="43.33203125" customWidth="1"/>
    <col min="6" max="6" width="45.33203125" style="3" bestFit="1" customWidth="1"/>
  </cols>
  <sheetData>
    <row r="1" spans="1:7" ht="60.75" customHeight="1" thickBot="1" x14ac:dyDescent="0.25">
      <c r="A1" s="4" t="s">
        <v>2</v>
      </c>
      <c r="B1" s="1" t="s">
        <v>0</v>
      </c>
      <c r="C1" s="4" t="s">
        <v>1</v>
      </c>
      <c r="D1" s="1" t="s">
        <v>3</v>
      </c>
      <c r="E1" s="1" t="s">
        <v>4</v>
      </c>
      <c r="F1" s="2" t="s">
        <v>5</v>
      </c>
      <c r="G1" s="5"/>
    </row>
    <row r="2" spans="1:7" x14ac:dyDescent="0.2">
      <c r="A2" t="s">
        <v>13</v>
      </c>
      <c r="B2" t="s">
        <v>48</v>
      </c>
      <c r="C2" t="s">
        <v>47</v>
      </c>
      <c r="D2" t="s">
        <v>16</v>
      </c>
      <c r="F2" s="3" t="s">
        <v>46</v>
      </c>
    </row>
    <row r="3" spans="1:7" x14ac:dyDescent="0.2">
      <c r="E3" s="3"/>
    </row>
  </sheetData>
  <conditionalFormatting sqref="B5:B65536 B2">
    <cfRule type="expression" dxfId="15" priority="241">
      <formula>B2&lt;&gt;""</formula>
    </cfRule>
    <cfRule type="expression" dxfId="14" priority="242">
      <formula>A2&lt;&gt;""</formula>
    </cfRule>
  </conditionalFormatting>
  <conditionalFormatting sqref="C2 C5:C6 C8:C65536">
    <cfRule type="expression" dxfId="13" priority="239">
      <formula>C2&lt;&gt;""</formula>
    </cfRule>
    <cfRule type="expression" dxfId="12" priority="240">
      <formula>A2&lt;&gt;""</formula>
    </cfRule>
  </conditionalFormatting>
  <conditionalFormatting sqref="B4">
    <cfRule type="expression" dxfId="11" priority="9">
      <formula>B4&lt;&gt;""</formula>
    </cfRule>
    <cfRule type="expression" dxfId="10" priority="10">
      <formula>A4&lt;&gt;""</formula>
    </cfRule>
  </conditionalFormatting>
  <conditionalFormatting sqref="C3">
    <cfRule type="expression" dxfId="9" priority="11">
      <formula>C3&lt;&gt;""</formula>
    </cfRule>
    <cfRule type="expression" dxfId="8" priority="12">
      <formula>A3&lt;&gt;""</formula>
    </cfRule>
  </conditionalFormatting>
  <conditionalFormatting sqref="C4">
    <cfRule type="expression" dxfId="7" priority="7">
      <formula>C4&lt;&gt;""</formula>
    </cfRule>
    <cfRule type="expression" dxfId="6" priority="8">
      <formula>A4&lt;&gt;""</formula>
    </cfRule>
  </conditionalFormatting>
  <conditionalFormatting sqref="E2:F2">
    <cfRule type="expression" dxfId="5" priority="245">
      <formula>E2&lt;&gt;""</formula>
    </cfRule>
    <cfRule type="expression" dxfId="4" priority="246">
      <formula>A7&lt;&gt;""</formula>
    </cfRule>
  </conditionalFormatting>
  <conditionalFormatting sqref="B3">
    <cfRule type="expression" dxfId="3" priority="3">
      <formula>B3&lt;&gt;""</formula>
    </cfRule>
    <cfRule type="expression" dxfId="2" priority="4">
      <formula>A3&lt;&gt;""</formula>
    </cfRule>
  </conditionalFormatting>
  <conditionalFormatting sqref="E3">
    <cfRule type="expression" dxfId="1" priority="1">
      <formula>E3&lt;&gt;""</formula>
    </cfRule>
    <cfRule type="expression" dxfId="0" priority="2">
      <formula>B8&lt;&gt;""</formula>
    </cfRule>
  </conditionalFormatting>
  <dataValidations count="13">
    <dataValidation allowBlank="1" showInputMessage="1" showErrorMessage="1" promptTitle="Information" prompt="Please enter a valid value for Domain Name!" sqref="B1:B1048576" xr:uid="{A7CF2AFD-26DB-4961-BB4B-5E34C7800330}"/>
    <dataValidation type="custom" showInputMessage="1" showErrorMessage="1" errorTitle="Error" error="For an Add request this column should be blank. Enter the new Data in Column 'F'" promptTitle="Information" prompt="Please leave Blank for 'Add' Action!" sqref="E13:E65536 E2:E11" xr:uid="{825E9AE2-B810-4160-86CA-BF80D534D6BE}">
      <formula1>A2&lt;&gt;"Add"</formula1>
    </dataValidation>
    <dataValidation allowBlank="1" showInputMessage="1" showErrorMessage="1" errorTitle="Error" error="Invalid value!" promptTitle="Information" prompt="Please select value for this column from dropdown!" sqref="D1" xr:uid="{D432B8CC-EDF1-439F-AED1-4E00BCCBF111}"/>
    <dataValidation allowBlank="1" showInputMessage="1" showErrorMessage="1" errorTitle="Error" error="Please select a valid option from the dropdown only!" promptTitle="Information" prompt="Please select a valid option from the dropdown!" sqref="A1" xr:uid="{AF6D8211-13CC-4AAD-9C1A-16AC66430C2F}"/>
    <dataValidation type="custom" showInputMessage="1" showErrorMessage="1" errorTitle="Error" error="For an Add request this column should be blank. Enter the new Data in Column 'F'" promptTitle="Information" prompt="Please leave Blank for 'Add' Action!" sqref="E12" xr:uid="{304D2288-6878-4F4A-A38D-D56D85B67822}">
      <formula1>"'=A12&lt;&gt;""Add"",D12&lt;&gt;"""""</formula1>
    </dataValidation>
    <dataValidation type="custom" errorStyle="information" showInputMessage="1" showErrorMessage="1" errorTitle="Should not be all numeric" promptTitle="Information" prompt="Please enter A valid value for Host name!" sqref="C12:C65536 E2 C2:C6 C8:C9" xr:uid="{E87CAC52-6095-4408-906D-34CB4EABC11C}">
      <formula1>ISNUMBER(SUMPRODUCT(SEARCH(MID(C2,ROW(INDIRECT("1:"&amp;LEN(C2))),1),"0123456789abcdefghijklmnopqrstuvwxyzABCDEFGHIJKLMNOPQRSTUVWXYZ")))</formula1>
    </dataValidation>
    <dataValidation type="custom" showInputMessage="1" showErrorMessage="1" errorTitle="Should not be all numeric" promptTitle="Information" prompt="Please enter A valid value for Host name!" sqref="C10" xr:uid="{C1EE3961-C062-474D-B66C-3E7C05FDD93F}">
      <formula1>ISNUMBER(SUMPRODUCT(SEARCH(MID(C10,ROW(INDIRECT("1:"&amp;LEN(C10))),1),"0123456789abcdefghijklmnopqrstuvwxyzABCDEFGHIJKLMNOPQRSTUVWXYZ.-")))</formula1>
    </dataValidation>
    <dataValidation type="custom" showInputMessage="1" showErrorMessage="1" errorTitle="Should not be all numeric" promptTitle="Information" prompt="Please enter A valid value for Host name!" sqref="C11" xr:uid="{76451053-CBD4-43BA-A31A-F0DD2A73E0F1}">
      <formula1>ISNUMBER(SUMPRODUCT(SEARCH(MID(C11,ROW(INDIRECT("1:"&amp;LEN(C11))),1),"0123456789abcdefghijklmnopqrstuvwxyzABCDEFGHIJKLMNOPQRSTUVWXYZ")))</formula1>
    </dataValidation>
    <dataValidation type="list" allowBlank="1" showInputMessage="1" showErrorMessage="1" errorTitle="Error" error="Invalid value!" promptTitle="Information" prompt="Please select value for this column from dropdown. _x000a_For Action-&quot;Modify IP Address&quot;, please select &quot;Host&quot; in this column." sqref="D2:D65536" xr:uid="{7EDD880E-60CB-4AA1-B842-444F98D12FA2}">
      <formula1>"HOST,ALIAS"</formula1>
    </dataValidation>
    <dataValidation type="list" allowBlank="1" showInputMessage="1" showErrorMessage="1" errorTitle="Error" error="Please select a valid option from the dropdown only!" promptTitle="Information" prompt="Please select a valid option from the dropdown!" sqref="A2:A65536" xr:uid="{FD6821EF-0885-48BE-BD57-35FCE81266ED}">
      <formula1>"Add, Remove,Modify Name,Modify Domain,Modify IP Address,Modify Target"</formula1>
    </dataValidation>
    <dataValidation type="custom" showInputMessage="1" showErrorMessage="1" errorTitle="Error" error="For an Add request this column should be blank. Enter the new Data in Column 'F'" promptTitle="Information" prompt="Please leave Blank for 'Add' Action!" sqref="E1" xr:uid="{D09CDBBA-2C7B-475B-8EF3-8525F60AB185}">
      <formula1>XFD2&lt;&gt;"Add"</formula1>
    </dataValidation>
    <dataValidation type="custom" allowBlank="1" showInputMessage="1" showErrorMessage="1" errorTitle="Error" error="For 'Remove' requests, Existing value should be enter in Column E(Existing Data)!" promptTitle="Information" prompt="Please leave Blank for 'Remove' Action!" sqref="F1:F2 F4:F1048576" xr:uid="{481F82AA-FAEA-47B5-B64B-C21F3FDCC51B}">
      <formula1>A1&lt;&gt;"Remove"</formula1>
    </dataValidation>
    <dataValidation type="custom" allowBlank="1" showInputMessage="1" showErrorMessage="1" errorTitle="Error" error="For 'Remove' requests, Existing value should be enter in Column E(Existing Data)!" promptTitle="Information" prompt="Please leave Blank for 'Remove' Action!" sqref="E3" xr:uid="{1ED213A6-45A2-4707-A643-E7E402EAFD92}">
      <formula1>A3&lt;&gt;"Remove"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5C0C6-B9B9-446B-BA44-4F6DF2AC1F9E}">
  <sheetPr codeName="Sheet2"/>
  <dimension ref="A1:G11"/>
  <sheetViews>
    <sheetView workbookViewId="0">
      <selection activeCell="F11" sqref="F11"/>
    </sheetView>
  </sheetViews>
  <sheetFormatPr baseColWidth="10" defaultColWidth="8.83203125" defaultRowHeight="15" x14ac:dyDescent="0.2"/>
  <cols>
    <col min="1" max="1" width="17.33203125" bestFit="1" customWidth="1"/>
    <col min="2" max="2" width="34.5" bestFit="1" customWidth="1"/>
    <col min="3" max="3" width="28.6640625" bestFit="1" customWidth="1"/>
    <col min="4" max="4" width="9" customWidth="1"/>
    <col min="5" max="5" width="33" bestFit="1" customWidth="1"/>
    <col min="6" max="6" width="32.5" bestFit="1" customWidth="1"/>
    <col min="7" max="7" width="21.6640625" bestFit="1" customWidth="1"/>
  </cols>
  <sheetData>
    <row r="1" spans="1:7" x14ac:dyDescent="0.2">
      <c r="A1" s="7" t="s">
        <v>6</v>
      </c>
      <c r="B1" s="7" t="s">
        <v>7</v>
      </c>
      <c r="C1" s="7" t="s">
        <v>8</v>
      </c>
      <c r="D1" s="7" t="s">
        <v>9</v>
      </c>
      <c r="E1" s="7" t="s">
        <v>10</v>
      </c>
      <c r="F1" s="7" t="s">
        <v>11</v>
      </c>
      <c r="G1" s="7" t="s">
        <v>12</v>
      </c>
    </row>
    <row r="2" spans="1:7" x14ac:dyDescent="0.2">
      <c r="A2" s="6" t="s">
        <v>13</v>
      </c>
      <c r="B2" s="6" t="s">
        <v>22</v>
      </c>
      <c r="C2" s="6" t="s">
        <v>15</v>
      </c>
      <c r="D2" s="6" t="s">
        <v>16</v>
      </c>
      <c r="E2" s="6"/>
      <c r="F2" s="6" t="s">
        <v>17</v>
      </c>
      <c r="G2" s="6"/>
    </row>
    <row r="3" spans="1:7" x14ac:dyDescent="0.2">
      <c r="A3" s="6" t="s">
        <v>13</v>
      </c>
      <c r="B3" s="6" t="s">
        <v>22</v>
      </c>
      <c r="C3" s="6" t="s">
        <v>33</v>
      </c>
      <c r="D3" s="6" t="s">
        <v>29</v>
      </c>
      <c r="E3" s="6"/>
      <c r="F3" s="6" t="s">
        <v>34</v>
      </c>
      <c r="G3" s="6"/>
    </row>
    <row r="4" spans="1:7" x14ac:dyDescent="0.2">
      <c r="A4" s="6" t="s">
        <v>13</v>
      </c>
      <c r="B4" s="6" t="s">
        <v>14</v>
      </c>
      <c r="C4" s="6" t="s">
        <v>35</v>
      </c>
      <c r="D4" s="6" t="s">
        <v>29</v>
      </c>
      <c r="E4" s="6"/>
      <c r="F4" s="6" t="s">
        <v>36</v>
      </c>
      <c r="G4" s="6"/>
    </row>
    <row r="5" spans="1:7" x14ac:dyDescent="0.2">
      <c r="A5" s="6" t="s">
        <v>13</v>
      </c>
      <c r="B5" s="6" t="s">
        <v>22</v>
      </c>
      <c r="C5" s="6" t="s">
        <v>37</v>
      </c>
      <c r="D5" s="6" t="s">
        <v>16</v>
      </c>
      <c r="E5" s="6"/>
      <c r="F5" s="6" t="s">
        <v>38</v>
      </c>
      <c r="G5" s="6"/>
    </row>
    <row r="6" spans="1:7" x14ac:dyDescent="0.2">
      <c r="A6" s="6" t="s">
        <v>13</v>
      </c>
      <c r="B6" s="6" t="s">
        <v>22</v>
      </c>
      <c r="C6" s="6" t="s">
        <v>39</v>
      </c>
      <c r="D6" s="6" t="s">
        <v>16</v>
      </c>
      <c r="E6" s="6"/>
      <c r="F6" s="6" t="s">
        <v>40</v>
      </c>
      <c r="G6" s="6" t="s">
        <v>41</v>
      </c>
    </row>
    <row r="7" spans="1:7" x14ac:dyDescent="0.2">
      <c r="A7" s="6" t="s">
        <v>21</v>
      </c>
      <c r="B7" s="6" t="s">
        <v>22</v>
      </c>
      <c r="C7" s="6" t="s">
        <v>23</v>
      </c>
      <c r="D7" s="6" t="s">
        <v>16</v>
      </c>
      <c r="E7" s="6" t="s">
        <v>24</v>
      </c>
      <c r="F7" s="6"/>
      <c r="G7" s="6"/>
    </row>
    <row r="8" spans="1:7" x14ac:dyDescent="0.2">
      <c r="A8" s="6" t="s">
        <v>42</v>
      </c>
      <c r="B8" s="6" t="s">
        <v>22</v>
      </c>
      <c r="C8" s="6" t="s">
        <v>25</v>
      </c>
      <c r="D8" s="6" t="s">
        <v>16</v>
      </c>
      <c r="E8" s="6" t="s">
        <v>26</v>
      </c>
      <c r="F8" s="6" t="s">
        <v>27</v>
      </c>
      <c r="G8" s="6"/>
    </row>
    <row r="9" spans="1:7" x14ac:dyDescent="0.2">
      <c r="A9" s="6" t="s">
        <v>45</v>
      </c>
      <c r="B9" s="6" t="s">
        <v>14</v>
      </c>
      <c r="C9" s="6" t="s">
        <v>28</v>
      </c>
      <c r="D9" s="6" t="s">
        <v>29</v>
      </c>
      <c r="E9" s="6" t="s">
        <v>30</v>
      </c>
      <c r="F9" s="6" t="s">
        <v>31</v>
      </c>
      <c r="G9" s="6" t="s">
        <v>32</v>
      </c>
    </row>
    <row r="10" spans="1:7" x14ac:dyDescent="0.2">
      <c r="A10" s="6" t="s">
        <v>43</v>
      </c>
      <c r="B10" s="6" t="s">
        <v>14</v>
      </c>
      <c r="C10" s="6" t="s">
        <v>18</v>
      </c>
      <c r="D10" s="6" t="s">
        <v>16</v>
      </c>
      <c r="E10" s="6" t="s">
        <v>19</v>
      </c>
      <c r="F10" s="6" t="s">
        <v>20</v>
      </c>
      <c r="G10" s="6"/>
    </row>
    <row r="11" spans="1:7" x14ac:dyDescent="0.2">
      <c r="A11" s="8" t="s">
        <v>44</v>
      </c>
      <c r="B11" s="6" t="s">
        <v>22</v>
      </c>
      <c r="C11" s="6" t="s">
        <v>37</v>
      </c>
      <c r="D11" s="8" t="s">
        <v>16</v>
      </c>
      <c r="E11" s="6" t="s">
        <v>22</v>
      </c>
      <c r="F11" s="8" t="s">
        <v>14</v>
      </c>
      <c r="G11" s="6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C37472853ACE41A6464146AC60641A" ma:contentTypeVersion="10" ma:contentTypeDescription="Create a new document." ma:contentTypeScope="" ma:versionID="866942a3be9583e1acdf577d174a2ea6">
  <xsd:schema xmlns:xsd="http://www.w3.org/2001/XMLSchema" xmlns:xs="http://www.w3.org/2001/XMLSchema" xmlns:p="http://schemas.microsoft.com/office/2006/metadata/properties" xmlns:ns3="f4ddd870-0713-4a3e-a0c2-7ebec15cfaac" targetNamespace="http://schemas.microsoft.com/office/2006/metadata/properties" ma:root="true" ma:fieldsID="ff75128847d50ceac49e804c2a41d8a2" ns3:_="">
    <xsd:import namespace="f4ddd870-0713-4a3e-a0c2-7ebec15cfaa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ddd870-0713-4a3e-a0c2-7ebec15cfa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679FF19-E12A-47A7-9166-A471DE34D4A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F5377EA-FD1B-41FB-B134-10989184E4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ddd870-0713-4a3e-a0c2-7ebec15cfa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340170F-BDEB-46B7-8AE9-C1B609755B25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f4ddd870-0713-4a3e-a0c2-7ebec15cfaac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Add_Delete_Modify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Goel</dc:creator>
  <cp:lastModifiedBy>Kevin Harrigan</cp:lastModifiedBy>
  <dcterms:created xsi:type="dcterms:W3CDTF">2019-05-14T09:17:38Z</dcterms:created>
  <dcterms:modified xsi:type="dcterms:W3CDTF">2022-01-12T21:43:16Z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0x01010079C37472853ACE41A6464146AC60641A</vt:lpwstr>
  </property>
</Properties>
</file>