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vGS33vpiK1P8qO9lCFmxFMTg6GEQbWh8yNPqGLTl7Q="/>
    </ext>
  </extLst>
</workbook>
</file>

<file path=xl/sharedStrings.xml><?xml version="1.0" encoding="utf-8"?>
<sst xmlns="http://schemas.openxmlformats.org/spreadsheetml/2006/main" count="19" uniqueCount="19">
  <si>
    <t>Education Level</t>
  </si>
  <si>
    <t>Age</t>
  </si>
  <si>
    <t>Salary (y)</t>
  </si>
  <si>
    <t>Pred y</t>
  </si>
  <si>
    <t>Residual Stage 1</t>
  </si>
  <si>
    <t>Output Stage 2</t>
  </si>
  <si>
    <t>Pred Stage 2</t>
  </si>
  <si>
    <t>Residual Stage 2</t>
  </si>
  <si>
    <t>Prediction Stage 3</t>
  </si>
  <si>
    <t>Pred Stage 3</t>
  </si>
  <si>
    <t>Residual Stage 3</t>
  </si>
  <si>
    <t>y0</t>
  </si>
  <si>
    <t>r1 =  y0 - y</t>
  </si>
  <si>
    <t>h2</t>
  </si>
  <si>
    <t>y2 = h2 + y0</t>
  </si>
  <si>
    <t>r2 = r1 - h2</t>
  </si>
  <si>
    <t>h3</t>
  </si>
  <si>
    <t xml:space="preserve">y3 = h3 + y1 </t>
  </si>
  <si>
    <t>r4 = r2 - h3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</si>
</sst>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4" width="13.29"/>
    <col customWidth="1" min="5" max="7" width="16.71"/>
    <col customWidth="1" min="8" max="8" width="15.29"/>
    <col customWidth="1" min="9" max="10" width="16.71"/>
    <col customWidth="1" min="11" max="11" width="15.29"/>
    <col customWidth="1" min="12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1"/>
      <c r="B2" s="1"/>
      <c r="C2" s="1"/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</row>
    <row r="3">
      <c r="A3" s="3">
        <v>1.0</v>
      </c>
      <c r="B3" s="3">
        <v>20.0</v>
      </c>
      <c r="C3" s="3">
        <v>45.0</v>
      </c>
      <c r="D3" s="3">
        <v>66.0</v>
      </c>
      <c r="E3" s="3">
        <f t="shared" ref="E3:E6" si="1">C3-D3</f>
        <v>-21</v>
      </c>
      <c r="F3" s="3">
        <v>-15.0</v>
      </c>
      <c r="G3" s="3">
        <f t="shared" ref="G3:G6" si="2">D3+F3</f>
        <v>51</v>
      </c>
      <c r="H3" s="3">
        <f t="shared" ref="H3:H6" si="3">E3-F3</f>
        <v>-6</v>
      </c>
      <c r="I3" s="3">
        <v>-7.0</v>
      </c>
      <c r="J3" s="3">
        <f t="shared" ref="J3:J6" si="4">G3+I3</f>
        <v>44</v>
      </c>
      <c r="K3" s="3">
        <f t="shared" ref="K3:K6" si="5">H3-I3</f>
        <v>1</v>
      </c>
    </row>
    <row r="4">
      <c r="A4" s="3">
        <v>3.0</v>
      </c>
      <c r="B4" s="3">
        <v>64.0</v>
      </c>
      <c r="C4" s="3">
        <v>60.0</v>
      </c>
      <c r="D4" s="3">
        <v>66.0</v>
      </c>
      <c r="E4" s="3">
        <f t="shared" si="1"/>
        <v>-6</v>
      </c>
      <c r="F4" s="3">
        <v>-7.0</v>
      </c>
      <c r="G4" s="3">
        <f t="shared" si="2"/>
        <v>59</v>
      </c>
      <c r="H4" s="3">
        <f t="shared" si="3"/>
        <v>1</v>
      </c>
      <c r="I4" s="3">
        <v>1.0</v>
      </c>
      <c r="J4" s="3">
        <f t="shared" si="4"/>
        <v>60</v>
      </c>
      <c r="K4" s="3">
        <f t="shared" si="5"/>
        <v>0</v>
      </c>
    </row>
    <row r="5">
      <c r="A5" s="3">
        <v>4.0</v>
      </c>
      <c r="B5" s="3">
        <v>44.0</v>
      </c>
      <c r="C5" s="3">
        <v>70.0</v>
      </c>
      <c r="D5" s="3">
        <v>66.0</v>
      </c>
      <c r="E5" s="3">
        <f t="shared" si="1"/>
        <v>4</v>
      </c>
      <c r="F5" s="3">
        <v>6.0</v>
      </c>
      <c r="G5" s="3">
        <f t="shared" si="2"/>
        <v>72</v>
      </c>
      <c r="H5" s="3">
        <f t="shared" si="3"/>
        <v>-2</v>
      </c>
      <c r="I5" s="3">
        <v>-3.0</v>
      </c>
      <c r="J5" s="3">
        <f t="shared" si="4"/>
        <v>69</v>
      </c>
      <c r="K5" s="3">
        <f t="shared" si="5"/>
        <v>1</v>
      </c>
    </row>
    <row r="6">
      <c r="A6" s="3">
        <v>3.0</v>
      </c>
      <c r="B6" s="3">
        <v>35.0</v>
      </c>
      <c r="C6" s="3">
        <v>90.0</v>
      </c>
      <c r="D6" s="3">
        <v>66.0</v>
      </c>
      <c r="E6" s="3">
        <f t="shared" si="1"/>
        <v>24</v>
      </c>
      <c r="F6" s="3">
        <v>20.0</v>
      </c>
      <c r="G6" s="3">
        <f t="shared" si="2"/>
        <v>86</v>
      </c>
      <c r="H6" s="3">
        <f t="shared" si="3"/>
        <v>4</v>
      </c>
      <c r="I6" s="3">
        <v>3.0</v>
      </c>
      <c r="J6" s="3">
        <f t="shared" si="4"/>
        <v>89</v>
      </c>
      <c r="K6" s="3">
        <f t="shared" si="5"/>
        <v>1</v>
      </c>
    </row>
    <row r="12" ht="15.0" customHeight="1">
      <c r="I12" s="1"/>
      <c r="J12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2024-08-01T12:28:47Z</dcterms:created>
  <dc:creator>openpyxl</dc:creator>
</cp:coreProperties>
</file>