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8505" windowHeight="4530"/>
  </bookViews>
  <sheets>
    <sheet name="测试用例" sheetId="1" r:id="rId1"/>
    <sheet name="备忘" sheetId="4" r:id="rId2"/>
  </sheets>
  <definedNames>
    <definedName name="EFFORT">#REF!</definedName>
    <definedName name="PrInsertPoint">#REF!</definedName>
    <definedName name="ReviewEndDate">#REF!</definedName>
    <definedName name="ReviewerNumber">#REF!</definedName>
    <definedName name="ReviewStartDate">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b/>
            <sz val="9"/>
            <color indexed="81"/>
            <rFont val="宋体"/>
            <charset val="134"/>
          </rPr>
          <t xml:space="preserve">初验(Level 1)
CI (Level 2)
较低(Level 3)
</t>
        </r>
      </text>
    </comment>
    <comment ref="L2" authorId="0">
      <text>
        <r>
          <rPr>
            <b/>
            <sz val="9"/>
            <color indexed="81"/>
            <rFont val="宋体"/>
            <charset val="134"/>
          </rPr>
          <t>UT
IT
ST</t>
        </r>
      </text>
    </comment>
    <comment ref="M2" authorId="0">
      <text>
        <r>
          <rPr>
            <b/>
            <sz val="9"/>
            <color indexed="81"/>
            <rFont val="宋体"/>
            <charset val="134"/>
          </rPr>
          <t>平台独立模型PIM Owner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2" authorId="0">
      <text>
        <r>
          <rPr>
            <sz val="9"/>
            <color indexed="81"/>
            <rFont val="宋体"/>
            <charset val="134"/>
          </rPr>
          <t xml:space="preserve">必填
</t>
        </r>
      </text>
    </comment>
    <comment ref="O2" authorId="0">
      <text>
        <r>
          <rPr>
            <b/>
            <sz val="9"/>
            <color indexed="81"/>
            <rFont val="宋体"/>
            <charset val="134"/>
          </rPr>
          <t>可选</t>
        </r>
      </text>
    </comment>
    <comment ref="P2" authorId="0">
      <text>
        <r>
          <rPr>
            <b/>
            <sz val="9"/>
            <color indexed="81"/>
            <rFont val="宋体"/>
            <charset val="134"/>
          </rPr>
          <t>可选，默认按照产品_测试层级_编号.type生成脚本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Q2" authorId="0">
      <text>
        <r>
          <rPr>
            <b/>
            <sz val="9"/>
            <color indexed="81"/>
            <rFont val="宋体"/>
            <charset val="134"/>
          </rPr>
          <t>可选，如果不填则使用用例设计字段的作者列值
MDD平台相关模型 (PSM)的Owner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color indexed="81"/>
            <rFont val="宋体"/>
            <charset val="134"/>
          </rPr>
          <t>设计级
方案级
实现级</t>
        </r>
      </text>
    </comment>
    <comment ref="Y2" authorId="0">
      <text>
        <r>
          <rPr>
            <b/>
            <sz val="9"/>
            <color indexed="81"/>
            <rFont val="宋体"/>
            <charset val="134"/>
          </rPr>
          <t>需求接口人</t>
        </r>
      </text>
    </comment>
  </commentList>
</comments>
</file>

<file path=xl/sharedStrings.xml><?xml version="1.0" encoding="utf-8"?>
<sst xmlns="http://schemas.openxmlformats.org/spreadsheetml/2006/main" count="105" uniqueCount="95">
  <si>
    <t>索引</t>
    <phoneticPr fontId="1" type="noConversion"/>
  </si>
  <si>
    <t>描述</t>
    <phoneticPr fontId="1" type="noConversion"/>
  </si>
  <si>
    <t>预置条件</t>
    <phoneticPr fontId="1" type="noConversion"/>
  </si>
  <si>
    <t>步骤</t>
    <phoneticPr fontId="1" type="noConversion"/>
  </si>
  <si>
    <t>预期结果</t>
    <phoneticPr fontId="1" type="noConversion"/>
  </si>
  <si>
    <t>设计描述</t>
    <phoneticPr fontId="1" type="noConversion"/>
  </si>
  <si>
    <t>测试类型</t>
    <phoneticPr fontId="1" type="noConversion"/>
  </si>
  <si>
    <t>测试层级</t>
    <phoneticPr fontId="1" type="noConversion"/>
  </si>
  <si>
    <t>作者</t>
    <phoneticPr fontId="1" type="noConversion"/>
  </si>
  <si>
    <t>原因</t>
    <phoneticPr fontId="1" type="noConversion"/>
  </si>
  <si>
    <t>脚本名称</t>
    <phoneticPr fontId="1" type="noConversion"/>
  </si>
  <si>
    <t>设计层级</t>
    <phoneticPr fontId="1" type="noConversion"/>
  </si>
  <si>
    <t>相关特性</t>
    <phoneticPr fontId="1" type="noConversion"/>
  </si>
  <si>
    <t>适用产品</t>
    <phoneticPr fontId="1" type="noConversion"/>
  </si>
  <si>
    <t>相关函数</t>
    <phoneticPr fontId="1" type="noConversion"/>
  </si>
  <si>
    <t>相关模块</t>
    <phoneticPr fontId="1" type="noConversion"/>
  </si>
  <si>
    <t>问题单ID</t>
    <phoneticPr fontId="1" type="noConversion"/>
  </si>
  <si>
    <t>自动化字段</t>
    <phoneticPr fontId="1" type="noConversion"/>
  </si>
  <si>
    <t>扩展字段</t>
    <phoneticPr fontId="1" type="noConversion"/>
  </si>
  <si>
    <t>需求跟踪字段</t>
    <phoneticPr fontId="1" type="noConversion"/>
  </si>
  <si>
    <t>需求编号</t>
    <phoneticPr fontId="1" type="noConversion"/>
  </si>
  <si>
    <t>用例优先级</t>
    <phoneticPr fontId="1" type="noConversion"/>
  </si>
  <si>
    <t>能否自动化</t>
    <phoneticPr fontId="1" type="noConversion"/>
  </si>
  <si>
    <t>测试结果</t>
    <phoneticPr fontId="1" type="noConversion"/>
  </si>
  <si>
    <t>测试用例字段</t>
    <phoneticPr fontId="1" type="noConversion"/>
  </si>
  <si>
    <t>测试人</t>
    <phoneticPr fontId="1" type="noConversion"/>
  </si>
  <si>
    <t>样本点:无</t>
  </si>
  <si>
    <t>XXXX测试</t>
    <phoneticPr fontId="1" type="noConversion"/>
  </si>
  <si>
    <t>SVT_AQMON_Redirect</t>
    <phoneticPr fontId="1" type="noConversion"/>
  </si>
  <si>
    <t>重定向</t>
    <phoneticPr fontId="1" type="noConversion"/>
  </si>
  <si>
    <t>重定向功能测试</t>
    <phoneticPr fontId="1" type="noConversion"/>
  </si>
  <si>
    <t>白名单功能测试</t>
    <phoneticPr fontId="1" type="noConversion"/>
  </si>
  <si>
    <t>测试白名单是否有效</t>
    <phoneticPr fontId="1" type="noConversion"/>
  </si>
  <si>
    <t>设备串接在网络中，并配置二层IP用于访问</t>
    <phoneticPr fontId="1" type="noConversion"/>
  </si>
  <si>
    <t xml:space="preserve">接口=[Trust，Untrust，重定向]
</t>
    <phoneticPr fontId="1" type="noConversion"/>
  </si>
  <si>
    <t>1,白名IP访问设备的二层IP
2,非白名单IP访问设备IP</t>
    <phoneticPr fontId="1" type="noConversion"/>
  </si>
  <si>
    <t>1,可以访问设备
2,不可访问设备</t>
    <phoneticPr fontId="1" type="noConversion"/>
  </si>
  <si>
    <t>接口:Trust</t>
  </si>
  <si>
    <t>接口:Untrust</t>
  </si>
  <si>
    <t>接口:重定向</t>
  </si>
  <si>
    <t>设备以桥模式的方式串接在网络中</t>
    <phoneticPr fontId="1" type="noConversion"/>
  </si>
  <si>
    <t>MAC地址的老化功能</t>
    <phoneticPr fontId="1" type="noConversion"/>
  </si>
  <si>
    <t>测试MAC地址的老化功能</t>
    <phoneticPr fontId="1" type="noConversion"/>
  </si>
  <si>
    <t>时间=[默认时间，修改为720]</t>
    <phoneticPr fontId="1" type="noConversion"/>
  </si>
  <si>
    <t>1,从Trust接口发送MAC地址为A的数据，一直发送数据，指定时间后，查看MAC地址是否老化
2,1,从Trust接口发送MAC地址为A的数据，停止发送数据，指定时间后，查看MAC地址是否老化</t>
  </si>
  <si>
    <t>1,MAC地址不老化   
2,MAC地址老化</t>
  </si>
  <si>
    <t>时间:默认时间</t>
  </si>
  <si>
    <t>时间:修改为720</t>
  </si>
  <si>
    <t>范围策略匹配</t>
    <phoneticPr fontId="1" type="noConversion"/>
  </si>
  <si>
    <t>测试策略是否能正确匹配</t>
    <phoneticPr fontId="1" type="noConversion"/>
  </si>
  <si>
    <t>SIP=[Any,网段，单个IP]
DIP=[Any,网段，单个IP]
DPORT=[Any,单个PORT]
Protocol=[any,固定Protocol]</t>
    <phoneticPr fontId="1" type="noConversion"/>
  </si>
  <si>
    <t>1,从Trust接口发送数据包同时发送符合策略的数据包
2,从Trunst接口发送不符合策略的数据包
3,从Untrust接口发送数据包同时发送符合策略的数据包
4,从Untrust接口发送不符合策略的数据包</t>
  </si>
  <si>
    <t>1,匹配策略
2,不匹配策略
3,匹配策略
4,不匹配策略</t>
  </si>
  <si>
    <t>SIP:Any
DIP:Any
DPORT:Any
Protocol:any</t>
  </si>
  <si>
    <t>SIP:Any
DIP:网段
DPORT:Any
Protocol:固定Protocol</t>
  </si>
  <si>
    <t>SIP:Any
DIP:单个IP
DPORT:单个PORT
Protocol:any</t>
  </si>
  <si>
    <t>SIP:网段
DIP:Any
DPORT:单个PORT
Protocol:固定Protocol</t>
  </si>
  <si>
    <t>SIP:网段
DIP:网段
DPORT:Any
Protocol:any</t>
  </si>
  <si>
    <t>SIP:网段
DIP:单个IP
DPORT:Any
Protocol:固定Protocol</t>
  </si>
  <si>
    <t>SIP:单个IP
DIP:Any
DPORT:单个PORT
Protocol:any</t>
  </si>
  <si>
    <t>SIP:单个IP
DIP:网段
DPORT:单个PORT
Protocol:固定Protocol</t>
  </si>
  <si>
    <t>SIP:单个IP
DIP:单个IP
DPORT:Any
Protocol:any</t>
  </si>
  <si>
    <t>范围策略相同优先级测试</t>
    <phoneticPr fontId="1" type="noConversion"/>
  </si>
  <si>
    <t>测试相同优先级的匹配规则</t>
    <phoneticPr fontId="1" type="noConversion"/>
  </si>
  <si>
    <t>样本点=[无]</t>
    <phoneticPr fontId="1" type="noConversion"/>
  </si>
  <si>
    <t xml:space="preserve">1,从Trust接口发送数据包同时发送符合多条策略的数据包
2,从Untrust接口发送数据包同时发送符合多条策略的数据包
</t>
  </si>
  <si>
    <t>1,匹配最前面的策略
2,匹配最前面的策略</t>
  </si>
  <si>
    <t>特性名称</t>
    <phoneticPr fontId="1" type="noConversion"/>
  </si>
  <si>
    <t>SVT_AQMON_Redirect_FUNC_001</t>
  </si>
  <si>
    <t>SVT_AQMON_Redirect_FUNC_001_0</t>
  </si>
  <si>
    <t>SVT_AQMON_Redirect_FUNC_001_1</t>
  </si>
  <si>
    <t>SVT_AQMON_Redirect_FUNC_001_2</t>
  </si>
  <si>
    <t>SVT_AQMON_Redirect_FUNC_003</t>
  </si>
  <si>
    <t>SVT_AQMON_Redirect_FUNC_003_0</t>
  </si>
  <si>
    <t>SVT_AQMON_Redirect_FUNC_003_1</t>
  </si>
  <si>
    <t>SVT_AQMON_Redirect_FUNC_004</t>
  </si>
  <si>
    <t>SVT_AQMON_Redirect_FUNC_004_0</t>
  </si>
  <si>
    <t>SVT_AQMON_Redirect_FUNC_004_1</t>
  </si>
  <si>
    <t>SVT_AQMON_Redirect_FUNC_004_2</t>
  </si>
  <si>
    <t>SVT_AQMON_Redirect_FUNC_004_3</t>
  </si>
  <si>
    <t>SVT_AQMON_Redirect_FUNC_004_4</t>
  </si>
  <si>
    <t>SVT_AQMON_Redirect_FUNC_004_5</t>
  </si>
  <si>
    <t>SVT_AQMON_Redirect_FUNC_004_6</t>
  </si>
  <si>
    <t>SVT_AQMON_Redirect_FUNC_004_7</t>
  </si>
  <si>
    <t>SVT_AQMON_Redirect_FUNC_004_8</t>
  </si>
  <si>
    <t>SVT_AQMON_Redirect_FUNC_005</t>
  </si>
  <si>
    <t>SVT_AQMON_Redirect_FUNC_005_0</t>
  </si>
  <si>
    <t>SVT_AQMON_Redirect_FUNC</t>
    <phoneticPr fontId="1" type="noConversion"/>
  </si>
  <si>
    <t>SVT_AQMON_Redirect_FIT</t>
    <phoneticPr fontId="1" type="noConversion"/>
  </si>
  <si>
    <t>SVT_AQMON</t>
    <phoneticPr fontId="1" type="noConversion"/>
  </si>
  <si>
    <t>TGFE重定向</t>
    <phoneticPr fontId="1" type="noConversion"/>
  </si>
  <si>
    <t>Level1</t>
  </si>
  <si>
    <t>重定向故障注入测试</t>
    <phoneticPr fontId="1" type="noConversion"/>
  </si>
  <si>
    <t>ST</t>
  </si>
  <si>
    <t>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</si>
</sst>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2" borderId="1" xfId="0" applyFont="1" applyFill="1" applyBorder="1" applyAlignment="1"/>
    <xf numFmtId="0" fontId="5" fillId="0" borderId="0" xfId="0" applyFont="1" applyAlignment="1">
      <alignment vertical="center" wrapText="1"/>
    </xf>
    <xf numFmtId="0" fontId="4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Normal_IQAM01T02-REVIEW FORM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Y287"/>
  <sheetViews>
    <sheetView tabSelected="1" zoomScale="115" workbookViewId="0">
      <pane ySplit="2" topLeftCell="A3" activePane="bottomLeft" state="frozen"/>
      <selection pane="bottomLeft" sqref="A1:A25"/>
    </sheetView>
  </sheetViews>
  <sheetFormatPr defaultRowHeight="14.25" outlineLevelRow="4" x14ac:dyDescent="0.15"/>
  <cols>
    <col min="1" max="1" width="25.875" customWidth="1"/>
    <col min="2" max="2" width="23.75" customWidth="1"/>
    <col min="3" max="3" width="19" customWidth="1"/>
    <col min="4" max="4" width="11.625" bestFit="1" customWidth="1"/>
    <col min="5" max="5" width="19.375" customWidth="1"/>
    <col min="6" max="6" width="28.375" customWidth="1"/>
    <col min="21" max="21" width="17.75" customWidth="1"/>
  </cols>
  <sheetData>
    <row r="1" spans="1:25" x14ac:dyDescent="0.15">
      <c r="A1" s="7" t="s">
        <v>67</v>
      </c>
      <c r="B1" s="7" t="s">
        <v>27</v>
      </c>
      <c r="C1" s="10" t="s">
        <v>24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2" t="s">
        <v>17</v>
      </c>
      <c r="O1" s="13"/>
      <c r="P1" s="13"/>
      <c r="Q1" s="14"/>
      <c r="R1" s="11" t="s">
        <v>18</v>
      </c>
      <c r="S1" s="11"/>
      <c r="T1" s="11"/>
      <c r="U1" s="9" t="s">
        <v>19</v>
      </c>
      <c r="V1" s="9"/>
      <c r="W1" s="9"/>
      <c r="X1" s="9"/>
      <c r="Y1" s="9"/>
    </row>
    <row r="2" spans="1:25" s="1" customFormat="1" x14ac:dyDescent="0.15">
      <c r="A2" s="2" t="s">
        <v>0</v>
      </c>
      <c r="B2" s="2" t="s">
        <v>1</v>
      </c>
      <c r="C2" s="3" t="s">
        <v>5</v>
      </c>
      <c r="D2" s="3" t="s">
        <v>2</v>
      </c>
      <c r="E2" s="3" t="s">
        <v>94</v>
      </c>
      <c r="F2" s="3" t="s">
        <v>3</v>
      </c>
      <c r="G2" s="3" t="s">
        <v>4</v>
      </c>
      <c r="H2" s="3" t="s">
        <v>23</v>
      </c>
      <c r="I2" s="3" t="s">
        <v>25</v>
      </c>
      <c r="J2" s="3" t="s">
        <v>6</v>
      </c>
      <c r="K2" s="3" t="s">
        <v>21</v>
      </c>
      <c r="L2" s="3" t="s">
        <v>7</v>
      </c>
      <c r="M2" s="3" t="s">
        <v>8</v>
      </c>
      <c r="N2" s="4" t="s">
        <v>22</v>
      </c>
      <c r="O2" s="4" t="s">
        <v>9</v>
      </c>
      <c r="P2" s="4" t="s">
        <v>10</v>
      </c>
      <c r="Q2" s="4" t="s">
        <v>8</v>
      </c>
      <c r="R2" s="5" t="s">
        <v>11</v>
      </c>
      <c r="S2" s="5" t="s">
        <v>12</v>
      </c>
      <c r="T2" s="5" t="s">
        <v>13</v>
      </c>
      <c r="U2" s="6" t="s">
        <v>20</v>
      </c>
      <c r="V2" s="6" t="s">
        <v>14</v>
      </c>
      <c r="W2" s="6" t="s">
        <v>15</v>
      </c>
      <c r="X2" s="6" t="s">
        <v>16</v>
      </c>
      <c r="Y2" s="6" t="s">
        <v>8</v>
      </c>
    </row>
    <row r="3" spans="1:25" s="8" customFormat="1" ht="24" customHeight="1" x14ac:dyDescent="0.15">
      <c r="A3" s="8" t="s">
        <v>89</v>
      </c>
      <c r="B3" s="8" t="s">
        <v>90</v>
      </c>
    </row>
    <row r="4" spans="1:25" s="8" customFormat="1" ht="24" customHeight="1" outlineLevel="1" x14ac:dyDescent="0.15">
      <c r="A4" s="8" t="s">
        <v>28</v>
      </c>
      <c r="B4" s="8" t="s">
        <v>29</v>
      </c>
    </row>
    <row r="5" spans="1:25" s="8" customFormat="1" ht="24" customHeight="1" outlineLevel="2" x14ac:dyDescent="0.15">
      <c r="A5" s="8" t="s">
        <v>87</v>
      </c>
      <c r="B5" s="8" t="s">
        <v>30</v>
      </c>
    </row>
    <row r="6" spans="1:25" s="8" customFormat="1" ht="21" customHeight="1" outlineLevel="3" x14ac:dyDescent="0.15">
      <c r="A6" s="8" t="s">
        <v>68</v>
      </c>
      <c r="B6" s="8" t="s">
        <v>31</v>
      </c>
      <c r="C6" s="8" t="s">
        <v>32</v>
      </c>
      <c r="D6" s="8" t="s">
        <v>33</v>
      </c>
      <c r="E6" s="8" t="s">
        <v>34</v>
      </c>
      <c r="F6" s="8" t="s">
        <v>35</v>
      </c>
      <c r="G6" s="8" t="s">
        <v>36</v>
      </c>
      <c r="K6" s="8" t="s">
        <v>91</v>
      </c>
      <c r="L6" s="8" t="s">
        <v>93</v>
      </c>
      <c r="N6" s="8" t="b">
        <v>1</v>
      </c>
    </row>
    <row r="7" spans="1:25" s="8" customFormat="1" ht="21" customHeight="1" outlineLevel="4" x14ac:dyDescent="0.15">
      <c r="B7" s="8" t="s">
        <v>69</v>
      </c>
      <c r="E7" s="8" t="s">
        <v>37</v>
      </c>
    </row>
    <row r="8" spans="1:25" s="8" customFormat="1" ht="21" customHeight="1" outlineLevel="4" x14ac:dyDescent="0.15">
      <c r="B8" s="8" t="s">
        <v>70</v>
      </c>
      <c r="E8" s="8" t="s">
        <v>38</v>
      </c>
    </row>
    <row r="9" spans="1:25" s="8" customFormat="1" ht="21" customHeight="1" outlineLevel="4" x14ac:dyDescent="0.15">
      <c r="B9" s="8" t="s">
        <v>71</v>
      </c>
      <c r="E9" s="8" t="s">
        <v>39</v>
      </c>
    </row>
    <row r="10" spans="1:25" s="8" customFormat="1" ht="21" customHeight="1" outlineLevel="3" x14ac:dyDescent="0.15">
      <c r="A10" s="8" t="s">
        <v>72</v>
      </c>
      <c r="B10" s="8" t="s">
        <v>41</v>
      </c>
      <c r="C10" s="8" t="s">
        <v>42</v>
      </c>
      <c r="D10" s="8" t="s">
        <v>40</v>
      </c>
      <c r="E10" s="8" t="s">
        <v>43</v>
      </c>
      <c r="F10" s="8" t="s">
        <v>44</v>
      </c>
      <c r="G10" s="8" t="s">
        <v>45</v>
      </c>
      <c r="K10" s="8" t="s">
        <v>91</v>
      </c>
      <c r="L10" s="8" t="s">
        <v>93</v>
      </c>
      <c r="N10" s="8" t="b">
        <v>0</v>
      </c>
    </row>
    <row r="11" spans="1:25" s="8" customFormat="1" ht="21" customHeight="1" outlineLevel="4" x14ac:dyDescent="0.15">
      <c r="B11" s="8" t="s">
        <v>73</v>
      </c>
      <c r="E11" s="8" t="s">
        <v>46</v>
      </c>
    </row>
    <row r="12" spans="1:25" s="8" customFormat="1" ht="21" customHeight="1" outlineLevel="4" x14ac:dyDescent="0.15">
      <c r="B12" s="8" t="s">
        <v>74</v>
      </c>
      <c r="E12" s="8" t="s">
        <v>47</v>
      </c>
    </row>
    <row r="13" spans="1:25" s="8" customFormat="1" ht="21" customHeight="1" outlineLevel="3" x14ac:dyDescent="0.15">
      <c r="A13" s="8" t="s">
        <v>75</v>
      </c>
      <c r="B13" s="8" t="s">
        <v>48</v>
      </c>
      <c r="C13" s="8" t="s">
        <v>49</v>
      </c>
      <c r="D13" s="8" t="s">
        <v>40</v>
      </c>
      <c r="E13" s="8" t="s">
        <v>50</v>
      </c>
      <c r="F13" s="8" t="s">
        <v>51</v>
      </c>
      <c r="G13" s="8" t="s">
        <v>52</v>
      </c>
      <c r="K13" s="8" t="s">
        <v>91</v>
      </c>
      <c r="L13" s="8" t="s">
        <v>93</v>
      </c>
      <c r="N13" s="8" t="b">
        <v>1</v>
      </c>
    </row>
    <row r="14" spans="1:25" s="8" customFormat="1" ht="21" customHeight="1" outlineLevel="4" x14ac:dyDescent="0.15">
      <c r="B14" s="8" t="s">
        <v>76</v>
      </c>
      <c r="E14" s="8" t="s">
        <v>53</v>
      </c>
    </row>
    <row r="15" spans="1:25" s="8" customFormat="1" ht="21" customHeight="1" outlineLevel="4" x14ac:dyDescent="0.15">
      <c r="B15" s="8" t="s">
        <v>77</v>
      </c>
      <c r="E15" s="8" t="s">
        <v>54</v>
      </c>
    </row>
    <row r="16" spans="1:25" s="8" customFormat="1" ht="21" customHeight="1" outlineLevel="4" x14ac:dyDescent="0.15">
      <c r="B16" s="8" t="s">
        <v>78</v>
      </c>
      <c r="E16" s="8" t="s">
        <v>55</v>
      </c>
    </row>
    <row r="17" spans="1:14" s="8" customFormat="1" ht="21" customHeight="1" outlineLevel="4" x14ac:dyDescent="0.15">
      <c r="B17" s="8" t="s">
        <v>79</v>
      </c>
      <c r="E17" s="8" t="s">
        <v>56</v>
      </c>
    </row>
    <row r="18" spans="1:14" s="8" customFormat="1" ht="21" customHeight="1" outlineLevel="4" x14ac:dyDescent="0.15">
      <c r="B18" s="8" t="s">
        <v>80</v>
      </c>
      <c r="E18" s="8" t="s">
        <v>57</v>
      </c>
    </row>
    <row r="19" spans="1:14" s="8" customFormat="1" ht="21" customHeight="1" outlineLevel="4" x14ac:dyDescent="0.15">
      <c r="B19" s="8" t="s">
        <v>81</v>
      </c>
      <c r="E19" s="8" t="s">
        <v>58</v>
      </c>
    </row>
    <row r="20" spans="1:14" s="8" customFormat="1" ht="21" customHeight="1" outlineLevel="4" x14ac:dyDescent="0.15">
      <c r="B20" s="8" t="s">
        <v>82</v>
      </c>
      <c r="E20" s="8" t="s">
        <v>59</v>
      </c>
    </row>
    <row r="21" spans="1:14" s="8" customFormat="1" ht="21" customHeight="1" outlineLevel="4" x14ac:dyDescent="0.15">
      <c r="B21" s="8" t="s">
        <v>83</v>
      </c>
      <c r="E21" s="8" t="s">
        <v>60</v>
      </c>
    </row>
    <row r="22" spans="1:14" s="8" customFormat="1" ht="21" customHeight="1" outlineLevel="4" x14ac:dyDescent="0.15">
      <c r="B22" s="8" t="s">
        <v>84</v>
      </c>
      <c r="E22" s="8" t="s">
        <v>61</v>
      </c>
    </row>
    <row r="23" spans="1:14" s="8" customFormat="1" ht="21" customHeight="1" outlineLevel="3" x14ac:dyDescent="0.15">
      <c r="A23" s="8" t="s">
        <v>85</v>
      </c>
      <c r="B23" s="8" t="s">
        <v>62</v>
      </c>
      <c r="C23" s="8" t="s">
        <v>63</v>
      </c>
      <c r="D23" s="8" t="s">
        <v>40</v>
      </c>
      <c r="E23" s="8" t="s">
        <v>64</v>
      </c>
      <c r="F23" s="8" t="s">
        <v>65</v>
      </c>
      <c r="G23" s="8" t="s">
        <v>66</v>
      </c>
      <c r="K23" s="8" t="s">
        <v>91</v>
      </c>
      <c r="L23" s="8" t="s">
        <v>93</v>
      </c>
      <c r="N23" s="8" t="b">
        <v>0</v>
      </c>
    </row>
    <row r="24" spans="1:14" s="8" customFormat="1" ht="21" customHeight="1" outlineLevel="4" x14ac:dyDescent="0.15">
      <c r="B24" s="8" t="s">
        <v>86</v>
      </c>
      <c r="E24" s="8" t="s">
        <v>26</v>
      </c>
    </row>
    <row r="25" spans="1:14" outlineLevel="2" x14ac:dyDescent="0.15">
      <c r="A25" t="s">
        <v>88</v>
      </c>
      <c r="B25" s="8" t="s">
        <v>92</v>
      </c>
      <c r="H25" s="8"/>
      <c r="I25" s="8"/>
      <c r="J25" s="8"/>
      <c r="K25" s="8"/>
      <c r="L25" s="8"/>
      <c r="M25" s="8"/>
      <c r="N25" s="8"/>
    </row>
    <row r="26" spans="1:14" x14ac:dyDescent="0.15">
      <c r="H26" s="8"/>
      <c r="I26" s="8"/>
      <c r="J26" s="8"/>
      <c r="K26" s="8"/>
      <c r="L26" s="8"/>
      <c r="M26" s="8"/>
      <c r="N26" s="8"/>
    </row>
    <row r="27" spans="1:14" x14ac:dyDescent="0.15">
      <c r="H27" s="8"/>
      <c r="I27" s="8"/>
      <c r="J27" s="8"/>
      <c r="K27" s="8"/>
      <c r="L27" s="8"/>
      <c r="M27" s="8"/>
      <c r="N27" s="8"/>
    </row>
    <row r="28" spans="1:14" x14ac:dyDescent="0.15">
      <c r="H28" s="8"/>
      <c r="I28" s="8"/>
      <c r="J28" s="8"/>
      <c r="K28" s="8"/>
      <c r="L28" s="8"/>
      <c r="M28" s="8"/>
      <c r="N28" s="8"/>
    </row>
    <row r="29" spans="1:14" x14ac:dyDescent="0.15">
      <c r="H29" s="8"/>
      <c r="I29" s="8"/>
      <c r="J29" s="8"/>
      <c r="K29" s="8"/>
      <c r="L29" s="8"/>
      <c r="M29" s="8"/>
      <c r="N29" s="8"/>
    </row>
    <row r="30" spans="1:14" x14ac:dyDescent="0.15">
      <c r="H30" s="8"/>
      <c r="I30" s="8"/>
      <c r="J30" s="8"/>
      <c r="K30" s="8"/>
      <c r="L30" s="8"/>
      <c r="M30" s="8"/>
      <c r="N30" s="8"/>
    </row>
    <row r="31" spans="1:14" x14ac:dyDescent="0.15">
      <c r="H31" s="8"/>
      <c r="I31" s="8"/>
      <c r="J31" s="8"/>
      <c r="K31" s="8"/>
      <c r="L31" s="8"/>
      <c r="M31" s="8"/>
      <c r="N31" s="8"/>
    </row>
    <row r="32" spans="1:14" x14ac:dyDescent="0.15">
      <c r="H32" s="8"/>
      <c r="I32" s="8"/>
      <c r="J32" s="8"/>
      <c r="K32" s="8"/>
      <c r="L32" s="8"/>
      <c r="M32" s="8"/>
      <c r="N32" s="8"/>
    </row>
    <row r="33" spans="10:12" x14ac:dyDescent="0.15">
      <c r="J33" s="8"/>
      <c r="K33" s="8"/>
      <c r="L33" s="8"/>
    </row>
    <row r="34" spans="10:12" x14ac:dyDescent="0.15">
      <c r="J34" s="8"/>
      <c r="K34" s="8"/>
      <c r="L34" s="8"/>
    </row>
    <row r="35" spans="10:12" x14ac:dyDescent="0.15">
      <c r="J35" s="8"/>
      <c r="K35" s="8"/>
      <c r="L35" s="8"/>
    </row>
    <row r="36" spans="10:12" x14ac:dyDescent="0.15">
      <c r="J36" s="8"/>
      <c r="K36" s="8"/>
      <c r="L36" s="8"/>
    </row>
    <row r="37" spans="10:12" x14ac:dyDescent="0.15">
      <c r="J37" s="8"/>
      <c r="L37" s="8"/>
    </row>
    <row r="38" spans="10:12" x14ac:dyDescent="0.15">
      <c r="J38" s="8"/>
      <c r="L38" s="8"/>
    </row>
    <row r="39" spans="10:12" x14ac:dyDescent="0.15">
      <c r="J39" s="8"/>
      <c r="L39" s="8"/>
    </row>
    <row r="40" spans="10:12" x14ac:dyDescent="0.15">
      <c r="J40" s="8"/>
      <c r="L40" s="8"/>
    </row>
    <row r="41" spans="10:12" x14ac:dyDescent="0.15">
      <c r="J41" s="8"/>
      <c r="L41" s="8"/>
    </row>
    <row r="42" spans="10:12" x14ac:dyDescent="0.15">
      <c r="J42" s="8"/>
      <c r="L42" s="8"/>
    </row>
    <row r="43" spans="10:12" x14ac:dyDescent="0.15">
      <c r="J43" s="8"/>
      <c r="L43" s="8"/>
    </row>
    <row r="44" spans="10:12" x14ac:dyDescent="0.15">
      <c r="J44" s="8"/>
      <c r="L44" s="8"/>
    </row>
    <row r="45" spans="10:12" x14ac:dyDescent="0.15">
      <c r="J45" s="8"/>
      <c r="L45" s="8"/>
    </row>
    <row r="46" spans="10:12" x14ac:dyDescent="0.15">
      <c r="J46" s="8"/>
      <c r="L46" s="8"/>
    </row>
    <row r="47" spans="10:12" x14ac:dyDescent="0.15">
      <c r="J47" s="8"/>
      <c r="L47" s="8"/>
    </row>
    <row r="48" spans="10:12" x14ac:dyDescent="0.15">
      <c r="J48" s="8"/>
      <c r="L48" s="8"/>
    </row>
    <row r="49" spans="10:12" x14ac:dyDescent="0.15">
      <c r="J49" s="8"/>
      <c r="L49" s="8"/>
    </row>
    <row r="50" spans="10:12" x14ac:dyDescent="0.15">
      <c r="J50" s="8"/>
      <c r="L50" s="8"/>
    </row>
    <row r="51" spans="10:12" x14ac:dyDescent="0.15">
      <c r="J51" s="8"/>
      <c r="L51" s="8"/>
    </row>
    <row r="52" spans="10:12" x14ac:dyDescent="0.15">
      <c r="J52" s="8"/>
      <c r="L52" s="8"/>
    </row>
    <row r="53" spans="10:12" x14ac:dyDescent="0.15">
      <c r="J53" s="8"/>
      <c r="L53" s="8"/>
    </row>
    <row r="54" spans="10:12" x14ac:dyDescent="0.15">
      <c r="J54" s="8"/>
      <c r="L54" s="8"/>
    </row>
    <row r="55" spans="10:12" x14ac:dyDescent="0.15">
      <c r="J55" s="8"/>
      <c r="L55" s="8"/>
    </row>
    <row r="56" spans="10:12" x14ac:dyDescent="0.15">
      <c r="J56" s="8"/>
      <c r="L56" s="8"/>
    </row>
    <row r="57" spans="10:12" x14ac:dyDescent="0.15">
      <c r="J57" s="8"/>
      <c r="L57" s="8"/>
    </row>
    <row r="58" spans="10:12" x14ac:dyDescent="0.15">
      <c r="J58" s="8"/>
      <c r="L58" s="8"/>
    </row>
    <row r="59" spans="10:12" x14ac:dyDescent="0.15">
      <c r="J59" s="8"/>
      <c r="L59" s="8"/>
    </row>
    <row r="60" spans="10:12" x14ac:dyDescent="0.15">
      <c r="J60" s="8"/>
      <c r="L60" s="8"/>
    </row>
    <row r="61" spans="10:12" x14ac:dyDescent="0.15">
      <c r="J61" s="8"/>
      <c r="L61" s="8"/>
    </row>
    <row r="62" spans="10:12" x14ac:dyDescent="0.15">
      <c r="J62" s="8"/>
      <c r="L62" s="8"/>
    </row>
    <row r="63" spans="10:12" x14ac:dyDescent="0.15">
      <c r="J63" s="8"/>
      <c r="L63" s="8"/>
    </row>
    <row r="64" spans="10:12" x14ac:dyDescent="0.15">
      <c r="J64" s="8"/>
      <c r="L64" s="8"/>
    </row>
    <row r="65" spans="10:12" x14ac:dyDescent="0.15">
      <c r="J65" s="8"/>
      <c r="L65" s="8"/>
    </row>
    <row r="66" spans="10:12" x14ac:dyDescent="0.15">
      <c r="J66" s="8"/>
    </row>
    <row r="67" spans="10:12" x14ac:dyDescent="0.15">
      <c r="J67" s="8"/>
    </row>
    <row r="68" spans="10:12" x14ac:dyDescent="0.15">
      <c r="J68" s="8"/>
    </row>
    <row r="69" spans="10:12" x14ac:dyDescent="0.15">
      <c r="J69" s="8"/>
    </row>
    <row r="70" spans="10:12" x14ac:dyDescent="0.15">
      <c r="J70" s="8"/>
    </row>
    <row r="71" spans="10:12" x14ac:dyDescent="0.15">
      <c r="J71" s="8"/>
    </row>
    <row r="72" spans="10:12" x14ac:dyDescent="0.15">
      <c r="J72" s="8"/>
    </row>
    <row r="73" spans="10:12" x14ac:dyDescent="0.15">
      <c r="J73" s="8"/>
    </row>
    <row r="74" spans="10:12" x14ac:dyDescent="0.15">
      <c r="J74" s="8"/>
    </row>
    <row r="75" spans="10:12" x14ac:dyDescent="0.15">
      <c r="J75" s="8"/>
    </row>
    <row r="76" spans="10:12" x14ac:dyDescent="0.15">
      <c r="J76" s="8"/>
    </row>
    <row r="77" spans="10:12" x14ac:dyDescent="0.15">
      <c r="J77" s="8"/>
    </row>
    <row r="78" spans="10:12" x14ac:dyDescent="0.15">
      <c r="J78" s="8"/>
    </row>
    <row r="79" spans="10:12" x14ac:dyDescent="0.15">
      <c r="J79" s="8"/>
    </row>
    <row r="80" spans="10:12" x14ac:dyDescent="0.15">
      <c r="J80" s="8"/>
    </row>
    <row r="81" spans="10:10" x14ac:dyDescent="0.15">
      <c r="J81" s="8"/>
    </row>
    <row r="82" spans="10:10" x14ac:dyDescent="0.15">
      <c r="J82" s="8"/>
    </row>
    <row r="83" spans="10:10" x14ac:dyDescent="0.15">
      <c r="J83" s="8"/>
    </row>
    <row r="84" spans="10:10" x14ac:dyDescent="0.15">
      <c r="J84" s="8"/>
    </row>
    <row r="85" spans="10:10" x14ac:dyDescent="0.15">
      <c r="J85" s="8"/>
    </row>
    <row r="86" spans="10:10" x14ac:dyDescent="0.15">
      <c r="J86" s="8"/>
    </row>
    <row r="87" spans="10:10" x14ac:dyDescent="0.15">
      <c r="J87" s="8"/>
    </row>
    <row r="88" spans="10:10" x14ac:dyDescent="0.15">
      <c r="J88" s="8"/>
    </row>
    <row r="89" spans="10:10" x14ac:dyDescent="0.15">
      <c r="J89" s="8"/>
    </row>
    <row r="90" spans="10:10" x14ac:dyDescent="0.15">
      <c r="J90" s="8"/>
    </row>
    <row r="91" spans="10:10" x14ac:dyDescent="0.15">
      <c r="J91" s="8"/>
    </row>
    <row r="92" spans="10:10" x14ac:dyDescent="0.15">
      <c r="J92" s="8"/>
    </row>
    <row r="93" spans="10:10" x14ac:dyDescent="0.15">
      <c r="J93" s="8"/>
    </row>
    <row r="94" spans="10:10" x14ac:dyDescent="0.15">
      <c r="J94" s="8"/>
    </row>
    <row r="95" spans="10:10" x14ac:dyDescent="0.15">
      <c r="J95" s="8"/>
    </row>
    <row r="96" spans="10:10" x14ac:dyDescent="0.15">
      <c r="J96" s="8"/>
    </row>
    <row r="97" spans="10:10" x14ac:dyDescent="0.15">
      <c r="J97" s="8"/>
    </row>
    <row r="98" spans="10:10" x14ac:dyDescent="0.15">
      <c r="J98" s="8"/>
    </row>
    <row r="99" spans="10:10" x14ac:dyDescent="0.15">
      <c r="J99" s="8"/>
    </row>
    <row r="100" spans="10:10" x14ac:dyDescent="0.15">
      <c r="J100" s="8"/>
    </row>
    <row r="101" spans="10:10" x14ac:dyDescent="0.15">
      <c r="J101" s="8"/>
    </row>
    <row r="102" spans="10:10" x14ac:dyDescent="0.15">
      <c r="J102" s="8"/>
    </row>
    <row r="103" spans="10:10" x14ac:dyDescent="0.15">
      <c r="J103" s="8"/>
    </row>
    <row r="104" spans="10:10" x14ac:dyDescent="0.15">
      <c r="J104" s="8"/>
    </row>
    <row r="105" spans="10:10" x14ac:dyDescent="0.15">
      <c r="J105" s="8"/>
    </row>
    <row r="106" spans="10:10" x14ac:dyDescent="0.15">
      <c r="J106" s="8"/>
    </row>
    <row r="107" spans="10:10" x14ac:dyDescent="0.15">
      <c r="J107" s="8"/>
    </row>
    <row r="108" spans="10:10" x14ac:dyDescent="0.15">
      <c r="J108" s="8"/>
    </row>
    <row r="109" spans="10:10" x14ac:dyDescent="0.15">
      <c r="J109" s="8"/>
    </row>
    <row r="110" spans="10:10" x14ac:dyDescent="0.15">
      <c r="J110" s="8"/>
    </row>
    <row r="111" spans="10:10" x14ac:dyDescent="0.15">
      <c r="J111" s="8"/>
    </row>
    <row r="112" spans="10:10" x14ac:dyDescent="0.15">
      <c r="J112" s="8"/>
    </row>
    <row r="113" spans="10:10" x14ac:dyDescent="0.15">
      <c r="J113" s="8"/>
    </row>
    <row r="114" spans="10:10" x14ac:dyDescent="0.15">
      <c r="J114" s="8"/>
    </row>
    <row r="115" spans="10:10" x14ac:dyDescent="0.15">
      <c r="J115" s="8"/>
    </row>
    <row r="116" spans="10:10" x14ac:dyDescent="0.15">
      <c r="J116" s="8"/>
    </row>
    <row r="117" spans="10:10" x14ac:dyDescent="0.15">
      <c r="J117" s="8"/>
    </row>
    <row r="118" spans="10:10" x14ac:dyDescent="0.15">
      <c r="J118" s="8"/>
    </row>
    <row r="119" spans="10:10" x14ac:dyDescent="0.15">
      <c r="J119" s="8"/>
    </row>
    <row r="120" spans="10:10" x14ac:dyDescent="0.15">
      <c r="J120" s="8"/>
    </row>
    <row r="121" spans="10:10" x14ac:dyDescent="0.15">
      <c r="J121" s="8"/>
    </row>
    <row r="122" spans="10:10" x14ac:dyDescent="0.15">
      <c r="J122" s="8"/>
    </row>
    <row r="123" spans="10:10" x14ac:dyDescent="0.15">
      <c r="J123" s="8"/>
    </row>
    <row r="124" spans="10:10" x14ac:dyDescent="0.15">
      <c r="J124" s="8"/>
    </row>
    <row r="125" spans="10:10" x14ac:dyDescent="0.15">
      <c r="J125" s="8"/>
    </row>
    <row r="126" spans="10:10" x14ac:dyDescent="0.15">
      <c r="J126" s="8"/>
    </row>
    <row r="127" spans="10:10" x14ac:dyDescent="0.15">
      <c r="J127" s="8"/>
    </row>
    <row r="128" spans="10:10" x14ac:dyDescent="0.15">
      <c r="J128" s="8"/>
    </row>
    <row r="129" spans="10:10" x14ac:dyDescent="0.15">
      <c r="J129" s="8"/>
    </row>
    <row r="130" spans="10:10" x14ac:dyDescent="0.15">
      <c r="J130" s="8"/>
    </row>
    <row r="131" spans="10:10" x14ac:dyDescent="0.15">
      <c r="J131" s="8"/>
    </row>
    <row r="132" spans="10:10" x14ac:dyDescent="0.15">
      <c r="J132" s="8"/>
    </row>
    <row r="133" spans="10:10" x14ac:dyDescent="0.15">
      <c r="J133" s="8"/>
    </row>
    <row r="134" spans="10:10" x14ac:dyDescent="0.15">
      <c r="J134" s="8"/>
    </row>
    <row r="135" spans="10:10" x14ac:dyDescent="0.15">
      <c r="J135" s="8"/>
    </row>
    <row r="136" spans="10:10" x14ac:dyDescent="0.15">
      <c r="J136" s="8"/>
    </row>
    <row r="137" spans="10:10" x14ac:dyDescent="0.15">
      <c r="J137" s="8"/>
    </row>
    <row r="138" spans="10:10" x14ac:dyDescent="0.15">
      <c r="J138" s="8"/>
    </row>
    <row r="139" spans="10:10" x14ac:dyDescent="0.15">
      <c r="J139" s="8"/>
    </row>
    <row r="140" spans="10:10" x14ac:dyDescent="0.15">
      <c r="J140" s="8"/>
    </row>
    <row r="141" spans="10:10" x14ac:dyDescent="0.15">
      <c r="J141" s="8"/>
    </row>
    <row r="142" spans="10:10" x14ac:dyDescent="0.15">
      <c r="J142" s="8"/>
    </row>
    <row r="143" spans="10:10" x14ac:dyDescent="0.15">
      <c r="J143" s="8"/>
    </row>
    <row r="144" spans="10:10" x14ac:dyDescent="0.15">
      <c r="J144" s="8"/>
    </row>
    <row r="145" spans="10:10" x14ac:dyDescent="0.15">
      <c r="J145" s="8"/>
    </row>
    <row r="146" spans="10:10" x14ac:dyDescent="0.15">
      <c r="J146" s="8"/>
    </row>
    <row r="147" spans="10:10" x14ac:dyDescent="0.15">
      <c r="J147" s="8"/>
    </row>
    <row r="148" spans="10:10" x14ac:dyDescent="0.15">
      <c r="J148" s="8"/>
    </row>
    <row r="149" spans="10:10" x14ac:dyDescent="0.15">
      <c r="J149" s="8"/>
    </row>
    <row r="150" spans="10:10" x14ac:dyDescent="0.15">
      <c r="J150" s="8"/>
    </row>
    <row r="151" spans="10:10" x14ac:dyDescent="0.15">
      <c r="J151" s="8"/>
    </row>
    <row r="152" spans="10:10" x14ac:dyDescent="0.15">
      <c r="J152" s="8"/>
    </row>
    <row r="153" spans="10:10" x14ac:dyDescent="0.15">
      <c r="J153" s="8"/>
    </row>
    <row r="154" spans="10:10" x14ac:dyDescent="0.15">
      <c r="J154" s="8"/>
    </row>
    <row r="155" spans="10:10" x14ac:dyDescent="0.15">
      <c r="J155" s="8"/>
    </row>
    <row r="156" spans="10:10" x14ac:dyDescent="0.15">
      <c r="J156" s="8"/>
    </row>
    <row r="157" spans="10:10" x14ac:dyDescent="0.15">
      <c r="J157" s="8"/>
    </row>
    <row r="158" spans="10:10" x14ac:dyDescent="0.15">
      <c r="J158" s="8"/>
    </row>
    <row r="159" spans="10:10" x14ac:dyDescent="0.15">
      <c r="J159" s="8"/>
    </row>
    <row r="160" spans="10:10" x14ac:dyDescent="0.15">
      <c r="J160" s="8"/>
    </row>
    <row r="161" spans="10:10" x14ac:dyDescent="0.15">
      <c r="J161" s="8"/>
    </row>
    <row r="162" spans="10:10" x14ac:dyDescent="0.15">
      <c r="J162" s="8"/>
    </row>
    <row r="163" spans="10:10" x14ac:dyDescent="0.15">
      <c r="J163" s="8"/>
    </row>
    <row r="164" spans="10:10" x14ac:dyDescent="0.15">
      <c r="J164" s="8"/>
    </row>
    <row r="165" spans="10:10" x14ac:dyDescent="0.15">
      <c r="J165" s="8"/>
    </row>
    <row r="166" spans="10:10" x14ac:dyDescent="0.15">
      <c r="J166" s="8"/>
    </row>
    <row r="167" spans="10:10" x14ac:dyDescent="0.15">
      <c r="J167" s="8"/>
    </row>
    <row r="168" spans="10:10" x14ac:dyDescent="0.15">
      <c r="J168" s="8"/>
    </row>
    <row r="169" spans="10:10" x14ac:dyDescent="0.15">
      <c r="J169" s="8"/>
    </row>
    <row r="170" spans="10:10" x14ac:dyDescent="0.15">
      <c r="J170" s="8"/>
    </row>
    <row r="171" spans="10:10" x14ac:dyDescent="0.15">
      <c r="J171" s="8"/>
    </row>
    <row r="172" spans="10:10" x14ac:dyDescent="0.15">
      <c r="J172" s="8"/>
    </row>
    <row r="173" spans="10:10" x14ac:dyDescent="0.15">
      <c r="J173" s="8"/>
    </row>
    <row r="174" spans="10:10" x14ac:dyDescent="0.15">
      <c r="J174" s="8"/>
    </row>
    <row r="175" spans="10:10" x14ac:dyDescent="0.15">
      <c r="J175" s="8"/>
    </row>
    <row r="176" spans="10:10" x14ac:dyDescent="0.15">
      <c r="J176" s="8"/>
    </row>
    <row r="177" spans="10:10" x14ac:dyDescent="0.15">
      <c r="J177" s="8"/>
    </row>
    <row r="178" spans="10:10" x14ac:dyDescent="0.15">
      <c r="J178" s="8"/>
    </row>
    <row r="179" spans="10:10" x14ac:dyDescent="0.15">
      <c r="J179" s="8"/>
    </row>
    <row r="180" spans="10:10" x14ac:dyDescent="0.15">
      <c r="J180" s="8"/>
    </row>
    <row r="181" spans="10:10" x14ac:dyDescent="0.15">
      <c r="J181" s="8"/>
    </row>
    <row r="182" spans="10:10" x14ac:dyDescent="0.15">
      <c r="J182" s="8"/>
    </row>
    <row r="183" spans="10:10" x14ac:dyDescent="0.15">
      <c r="J183" s="8"/>
    </row>
    <row r="184" spans="10:10" x14ac:dyDescent="0.15">
      <c r="J184" s="8"/>
    </row>
    <row r="185" spans="10:10" x14ac:dyDescent="0.15">
      <c r="J185" s="8"/>
    </row>
    <row r="186" spans="10:10" x14ac:dyDescent="0.15">
      <c r="J186" s="8"/>
    </row>
    <row r="187" spans="10:10" x14ac:dyDescent="0.15">
      <c r="J187" s="8"/>
    </row>
    <row r="188" spans="10:10" x14ac:dyDescent="0.15">
      <c r="J188" s="8"/>
    </row>
    <row r="189" spans="10:10" x14ac:dyDescent="0.15">
      <c r="J189" s="8"/>
    </row>
    <row r="190" spans="10:10" x14ac:dyDescent="0.15">
      <c r="J190" s="8"/>
    </row>
    <row r="191" spans="10:10" x14ac:dyDescent="0.15">
      <c r="J191" s="8"/>
    </row>
    <row r="192" spans="10:10" x14ac:dyDescent="0.15">
      <c r="J192" s="8"/>
    </row>
    <row r="193" spans="10:10" x14ac:dyDescent="0.15">
      <c r="J193" s="8"/>
    </row>
    <row r="194" spans="10:10" x14ac:dyDescent="0.15">
      <c r="J194" s="8"/>
    </row>
    <row r="195" spans="10:10" x14ac:dyDescent="0.15">
      <c r="J195" s="8"/>
    </row>
    <row r="196" spans="10:10" x14ac:dyDescent="0.15">
      <c r="J196" s="8"/>
    </row>
    <row r="197" spans="10:10" x14ac:dyDescent="0.15">
      <c r="J197" s="8"/>
    </row>
    <row r="198" spans="10:10" x14ac:dyDescent="0.15">
      <c r="J198" s="8"/>
    </row>
    <row r="199" spans="10:10" x14ac:dyDescent="0.15">
      <c r="J199" s="8"/>
    </row>
    <row r="200" spans="10:10" x14ac:dyDescent="0.15">
      <c r="J200" s="8"/>
    </row>
    <row r="201" spans="10:10" x14ac:dyDescent="0.15">
      <c r="J201" s="8"/>
    </row>
    <row r="202" spans="10:10" x14ac:dyDescent="0.15">
      <c r="J202" s="8"/>
    </row>
    <row r="203" spans="10:10" x14ac:dyDescent="0.15">
      <c r="J203" s="8"/>
    </row>
    <row r="204" spans="10:10" x14ac:dyDescent="0.15">
      <c r="J204" s="8"/>
    </row>
    <row r="205" spans="10:10" x14ac:dyDescent="0.15">
      <c r="J205" s="8"/>
    </row>
    <row r="206" spans="10:10" x14ac:dyDescent="0.15">
      <c r="J206" s="8"/>
    </row>
    <row r="207" spans="10:10" x14ac:dyDescent="0.15">
      <c r="J207" s="8"/>
    </row>
    <row r="208" spans="10:10" x14ac:dyDescent="0.15">
      <c r="J208" s="8"/>
    </row>
    <row r="209" spans="10:10" x14ac:dyDescent="0.15">
      <c r="J209" s="8"/>
    </row>
    <row r="210" spans="10:10" x14ac:dyDescent="0.15">
      <c r="J210" s="8"/>
    </row>
    <row r="211" spans="10:10" x14ac:dyDescent="0.15">
      <c r="J211" s="8"/>
    </row>
    <row r="212" spans="10:10" x14ac:dyDescent="0.15">
      <c r="J212" s="8"/>
    </row>
    <row r="213" spans="10:10" x14ac:dyDescent="0.15">
      <c r="J213" s="8"/>
    </row>
    <row r="214" spans="10:10" x14ac:dyDescent="0.15">
      <c r="J214" s="8"/>
    </row>
    <row r="215" spans="10:10" x14ac:dyDescent="0.15">
      <c r="J215" s="8"/>
    </row>
    <row r="216" spans="10:10" x14ac:dyDescent="0.15">
      <c r="J216" s="8"/>
    </row>
    <row r="217" spans="10:10" x14ac:dyDescent="0.15">
      <c r="J217" s="8"/>
    </row>
    <row r="218" spans="10:10" x14ac:dyDescent="0.15">
      <c r="J218" s="8"/>
    </row>
    <row r="219" spans="10:10" x14ac:dyDescent="0.15">
      <c r="J219" s="8"/>
    </row>
    <row r="220" spans="10:10" x14ac:dyDescent="0.15">
      <c r="J220" s="8"/>
    </row>
    <row r="221" spans="10:10" x14ac:dyDescent="0.15">
      <c r="J221" s="8"/>
    </row>
    <row r="222" spans="10:10" x14ac:dyDescent="0.15">
      <c r="J222" s="8"/>
    </row>
    <row r="223" spans="10:10" x14ac:dyDescent="0.15">
      <c r="J223" s="8"/>
    </row>
    <row r="224" spans="10:10" x14ac:dyDescent="0.15">
      <c r="J224" s="8"/>
    </row>
    <row r="225" spans="10:10" x14ac:dyDescent="0.15">
      <c r="J225" s="8"/>
    </row>
    <row r="226" spans="10:10" x14ac:dyDescent="0.15">
      <c r="J226" s="8"/>
    </row>
    <row r="227" spans="10:10" x14ac:dyDescent="0.15">
      <c r="J227" s="8"/>
    </row>
    <row r="228" spans="10:10" x14ac:dyDescent="0.15">
      <c r="J228" s="8"/>
    </row>
    <row r="229" spans="10:10" x14ac:dyDescent="0.15">
      <c r="J229" s="8"/>
    </row>
    <row r="230" spans="10:10" x14ac:dyDescent="0.15">
      <c r="J230" s="8"/>
    </row>
    <row r="231" spans="10:10" x14ac:dyDescent="0.15">
      <c r="J231" s="8"/>
    </row>
    <row r="232" spans="10:10" x14ac:dyDescent="0.15">
      <c r="J232" s="8"/>
    </row>
    <row r="233" spans="10:10" x14ac:dyDescent="0.15">
      <c r="J233" s="8"/>
    </row>
    <row r="234" spans="10:10" x14ac:dyDescent="0.15">
      <c r="J234" s="8"/>
    </row>
    <row r="235" spans="10:10" x14ac:dyDescent="0.15">
      <c r="J235" s="8"/>
    </row>
    <row r="236" spans="10:10" x14ac:dyDescent="0.15">
      <c r="J236" s="8"/>
    </row>
    <row r="237" spans="10:10" x14ac:dyDescent="0.15">
      <c r="J237" s="8"/>
    </row>
    <row r="238" spans="10:10" x14ac:dyDescent="0.15">
      <c r="J238" s="8"/>
    </row>
    <row r="239" spans="10:10" x14ac:dyDescent="0.15">
      <c r="J239" s="8"/>
    </row>
    <row r="240" spans="10:10" x14ac:dyDescent="0.15">
      <c r="J240" s="8"/>
    </row>
    <row r="241" spans="10:10" x14ac:dyDescent="0.15">
      <c r="J241" s="8"/>
    </row>
    <row r="242" spans="10:10" x14ac:dyDescent="0.15">
      <c r="J242" s="8"/>
    </row>
    <row r="243" spans="10:10" x14ac:dyDescent="0.15">
      <c r="J243" s="8"/>
    </row>
    <row r="244" spans="10:10" x14ac:dyDescent="0.15">
      <c r="J244" s="8"/>
    </row>
    <row r="245" spans="10:10" x14ac:dyDescent="0.15">
      <c r="J245" s="8"/>
    </row>
    <row r="246" spans="10:10" x14ac:dyDescent="0.15">
      <c r="J246" s="8"/>
    </row>
    <row r="247" spans="10:10" x14ac:dyDescent="0.15">
      <c r="J247" s="8"/>
    </row>
    <row r="248" spans="10:10" x14ac:dyDescent="0.15">
      <c r="J248" s="8"/>
    </row>
    <row r="249" spans="10:10" x14ac:dyDescent="0.15">
      <c r="J249" s="8"/>
    </row>
    <row r="250" spans="10:10" x14ac:dyDescent="0.15">
      <c r="J250" s="8"/>
    </row>
    <row r="251" spans="10:10" x14ac:dyDescent="0.15">
      <c r="J251" s="8"/>
    </row>
    <row r="252" spans="10:10" x14ac:dyDescent="0.15">
      <c r="J252" s="8"/>
    </row>
    <row r="253" spans="10:10" x14ac:dyDescent="0.15">
      <c r="J253" s="8"/>
    </row>
    <row r="254" spans="10:10" x14ac:dyDescent="0.15">
      <c r="J254" s="8"/>
    </row>
    <row r="255" spans="10:10" x14ac:dyDescent="0.15">
      <c r="J255" s="8"/>
    </row>
    <row r="256" spans="10:10" x14ac:dyDescent="0.15">
      <c r="J256" s="8"/>
    </row>
    <row r="257" spans="10:10" x14ac:dyDescent="0.15">
      <c r="J257" s="8"/>
    </row>
    <row r="258" spans="10:10" x14ac:dyDescent="0.15">
      <c r="J258" s="8"/>
    </row>
    <row r="259" spans="10:10" x14ac:dyDescent="0.15">
      <c r="J259" s="8"/>
    </row>
    <row r="260" spans="10:10" x14ac:dyDescent="0.15">
      <c r="J260" s="8"/>
    </row>
    <row r="261" spans="10:10" x14ac:dyDescent="0.15">
      <c r="J261" s="8"/>
    </row>
    <row r="262" spans="10:10" x14ac:dyDescent="0.15">
      <c r="J262" s="8"/>
    </row>
    <row r="263" spans="10:10" x14ac:dyDescent="0.15">
      <c r="J263" s="8"/>
    </row>
    <row r="264" spans="10:10" x14ac:dyDescent="0.15">
      <c r="J264" s="8"/>
    </row>
    <row r="265" spans="10:10" x14ac:dyDescent="0.15">
      <c r="J265" s="8"/>
    </row>
    <row r="266" spans="10:10" x14ac:dyDescent="0.15">
      <c r="J266" s="8"/>
    </row>
    <row r="267" spans="10:10" x14ac:dyDescent="0.15">
      <c r="J267" s="8"/>
    </row>
    <row r="268" spans="10:10" x14ac:dyDescent="0.15">
      <c r="J268" s="8"/>
    </row>
    <row r="269" spans="10:10" x14ac:dyDescent="0.15">
      <c r="J269" s="8"/>
    </row>
    <row r="270" spans="10:10" x14ac:dyDescent="0.15">
      <c r="J270" s="8"/>
    </row>
    <row r="271" spans="10:10" x14ac:dyDescent="0.15">
      <c r="J271" s="8"/>
    </row>
    <row r="272" spans="10:10" x14ac:dyDescent="0.15">
      <c r="J272" s="8"/>
    </row>
    <row r="273" spans="10:10" x14ac:dyDescent="0.15">
      <c r="J273" s="8"/>
    </row>
    <row r="274" spans="10:10" x14ac:dyDescent="0.15">
      <c r="J274" s="8"/>
    </row>
    <row r="275" spans="10:10" x14ac:dyDescent="0.15">
      <c r="J275" s="8"/>
    </row>
    <row r="276" spans="10:10" x14ac:dyDescent="0.15">
      <c r="J276" s="8"/>
    </row>
    <row r="277" spans="10:10" x14ac:dyDescent="0.15">
      <c r="J277" s="8"/>
    </row>
    <row r="278" spans="10:10" x14ac:dyDescent="0.15">
      <c r="J278" s="8"/>
    </row>
    <row r="279" spans="10:10" x14ac:dyDescent="0.15">
      <c r="J279" s="8"/>
    </row>
    <row r="280" spans="10:10" x14ac:dyDescent="0.15">
      <c r="J280" s="8"/>
    </row>
    <row r="281" spans="10:10" x14ac:dyDescent="0.15">
      <c r="J281" s="8"/>
    </row>
    <row r="282" spans="10:10" x14ac:dyDescent="0.15">
      <c r="J282" s="8"/>
    </row>
    <row r="283" spans="10:10" x14ac:dyDescent="0.15">
      <c r="J283" s="8"/>
    </row>
    <row r="284" spans="10:10" x14ac:dyDescent="0.15">
      <c r="J284" s="8"/>
    </row>
    <row r="285" spans="10:10" x14ac:dyDescent="0.15">
      <c r="J285" s="8"/>
    </row>
    <row r="286" spans="10:10" x14ac:dyDescent="0.15">
      <c r="J286" s="8"/>
    </row>
    <row r="287" spans="10:10" x14ac:dyDescent="0.15">
      <c r="J287" s="8"/>
    </row>
  </sheetData>
  <mergeCells count="4">
    <mergeCell ref="U1:Y1"/>
    <mergeCell ref="C1:M1"/>
    <mergeCell ref="R1:T1"/>
    <mergeCell ref="N1:Q1"/>
  </mergeCells>
  <phoneticPr fontId="1" type="noConversion"/>
  <dataValidations count="8">
    <dataValidation type="list" allowBlank="1" showInputMessage="1" showErrorMessage="1" sqref="K3:K5">
      <formula1>"Level1,Level2"</formula1>
    </dataValidation>
    <dataValidation type="list" allowBlank="1" showInputMessage="1" showErrorMessage="1" sqref="J136:J287">
      <formula1>"可用性测试,性能测试,压力测试,容量测试,安全测试,一致性测试,可靠性及故障恢复测试,多任务测试,BRDN测试,中断测试,安装升级测试"</formula1>
    </dataValidation>
    <dataValidation type="list" allowBlank="1" showInputMessage="1" showErrorMessage="1" sqref="N3:N65536">
      <formula1>"TRUE,FALSE"</formula1>
    </dataValidation>
    <dataValidation type="list" allowBlank="1" showInputMessage="1" showErrorMessage="1" sqref="R3:R65536">
      <formula1>"设计级,方案级,实现级"</formula1>
    </dataValidation>
    <dataValidation type="list" allowBlank="1" showInputMessage="1" showErrorMessage="1" sqref="L3:L65">
      <formula1>"UT,IT,ST"</formula1>
    </dataValidation>
    <dataValidation type="list" allowBlank="1" showInputMessage="1" showErrorMessage="1" sqref="H3:H32">
      <formula1>"P,F,NS,NT,NA"</formula1>
    </dataValidation>
    <dataValidation type="list" allowBlank="1" showInputMessage="1" showErrorMessage="1" sqref="K6:K36">
      <formula1>"Level1,Level2,Level3"</formula1>
    </dataValidation>
    <dataValidation type="list" allowBlank="1" showInputMessage="1" showErrorMessage="1" sqref="J3:J135">
      <formula1>"可用性测试,可靠性及故障恢复测试,安全测试,一致性及兼容性测试,多任务测试,多特性交互测试,BDRN测试,中断测试,安装升级测试,性能测试,压力测试,容量测试,解决方案测试"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B7" sqref="B7"/>
    </sheetView>
  </sheetViews>
  <sheetFormatPr defaultRowHeight="14.25" x14ac:dyDescent="0.15"/>
  <cols>
    <col min="1" max="1" width="12.75" bestFit="1" customWidth="1"/>
    <col min="2" max="2" width="69" customWidth="1"/>
    <col min="3" max="3" width="13.875" customWidth="1"/>
    <col min="4" max="4" width="10.75" customWidth="1"/>
    <col min="5" max="5" width="12.125" customWidth="1"/>
    <col min="6" max="6" width="17.375" customWidth="1"/>
  </cols>
  <sheetData/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备忘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1996-12-17T01:32:42Z</dcterms:created>
  <dcterms:modified xsi:type="dcterms:W3CDTF">2018-08-18T14:58:11Z</dcterms:modified>
</cp:coreProperties>
</file>