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Sheet1!$A$1:$I$34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Cyfh
	-Senthilnathan Chakarapani</t>
      </text>
    </comment>
  </commentList>
</comments>
</file>

<file path=xl/sharedStrings.xml><?xml version="1.0" encoding="utf-8"?>
<sst xmlns="http://schemas.openxmlformats.org/spreadsheetml/2006/main" count="202" uniqueCount="139">
  <si>
    <t>shop_name</t>
  </si>
  <si>
    <t>address</t>
  </si>
  <si>
    <t>area</t>
  </si>
  <si>
    <t>mobile_number</t>
  </si>
  <si>
    <t>website</t>
  </si>
  <si>
    <t>rating</t>
  </si>
  <si>
    <t>products_list</t>
  </si>
  <si>
    <t>shop_type</t>
  </si>
  <si>
    <t>directions</t>
  </si>
  <si>
    <t>QUALITY SHOP</t>
  </si>
  <si>
    <t>91, Eden Gdn St, Shanthi Nagar, Wadia Nagar, Jamalia, Chennai, Tamil Nadu 600012</t>
  </si>
  <si>
    <t>Jamaliya</t>
  </si>
  <si>
    <t>095599 55239</t>
  </si>
  <si>
    <t>All household items</t>
  </si>
  <si>
    <t>Provision Store</t>
  </si>
  <si>
    <t>https://www.google.com/maps/dir//54+St,+Tamil+Nadu+600053/@13.1071053,80.1716768,12z/data=!4m8!4m7!1m0!1m5!1m1!1s0x3a5265ce01ed2c67:0xc3af32e327685d2d!2m2!1d80.2540588!2d13.1071244?entry=ttu</t>
  </si>
  <si>
    <t>SARAVANAN SHOP</t>
  </si>
  <si>
    <t>54 St, Tamil Nadu 600053</t>
  </si>
  <si>
    <t>Online services</t>
  </si>
  <si>
    <t>Small business</t>
  </si>
  <si>
    <t>https://maps.app.goo.gl/xqfuVGyD1EGEgASL6</t>
  </si>
  <si>
    <t>BISMILLAH BIRIYANI CENTRE</t>
  </si>
  <si>
    <t>METTUPALAYAM, 2/26A POLERI, AMMAN KOIL ST, Chennai, Tamil Nadu 600012</t>
  </si>
  <si>
    <t>Pulianthope</t>
  </si>
  <si>
    <t>Restaurent</t>
  </si>
  <si>
    <t>Restaurants</t>
  </si>
  <si>
    <t>https://www.google.com/maps/place/BISMILLAH+BIRIYANI+CENTRE/@13.1070888,80.2514881,17z/data=!4m6!3m5!1s0x3a5265ce4dd6bb69:0x4d1da19dd4ff682a!8m2!3d13.1078861!4d80.2543856!16s%2Fg%2F11l2f83rxl?entry=tts</t>
  </si>
  <si>
    <t>Hotfut SPR Sports</t>
  </si>
  <si>
    <t>SPR City, B&amp;C Mills, Stephenson Rd, Buckingham Carnatic Mills, Perambur, Chennai, Tamil Nadu 600012</t>
  </si>
  <si>
    <t>sports complex</t>
  </si>
  <si>
    <t>https://maps.app.goo.gl/Q3QARCh6gzj8hiVNA</t>
  </si>
  <si>
    <t>SPR CITY Highliving Apartment</t>
  </si>
  <si>
    <t>4722+JVG, Bhanumati Rd, Shanthi Nagar, Somasundara Nagar, Jamalia, Chennai, Tamil Nadu 600012</t>
  </si>
  <si>
    <t>Condominium complex</t>
  </si>
  <si>
    <t>https://maps.app.goo.gl/bV62gbb4mcLocG2h7</t>
  </si>
  <si>
    <t>RATNA MAKEUP LOUNGE &amp; UNISEX SALON</t>
  </si>
  <si>
    <t>NO:14/37, HYDERGARDEN MAIN ROAD, Cooks Rd, Jamalia, Chennai, Tamil Nadu 600012</t>
  </si>
  <si>
    <t>Beauty Parlour</t>
  </si>
  <si>
    <t>https://maps.app.goo.gl/3Zfzz5DUHEdSGDnL6</t>
  </si>
  <si>
    <t>Hemaraj Bhavan</t>
  </si>
  <si>
    <t>40, Cooks Rd, Otteri, Jamalia, Chennai, Tamil Nadu 600012</t>
  </si>
  <si>
    <t>Wedding venue</t>
  </si>
  <si>
    <t>https://maps.app.goo.gl/DAdw3F3nKjmshVtf6</t>
  </si>
  <si>
    <t>Wonderchef Home Appliances</t>
  </si>
  <si>
    <t>4722+M5Q, Shanthi Nagar, Somasundara Nagar, Jamalia, Chennai, Tamil Nadu 600012</t>
  </si>
  <si>
    <t>Appliance store</t>
  </si>
  <si>
    <t>Hardawers and tools</t>
  </si>
  <si>
    <t>https://maps.app.goo.gl/kipCJJrPiqtiag6i8</t>
  </si>
  <si>
    <t>MG AUTO GAS</t>
  </si>
  <si>
    <t>84, Eden Gdn St, Shanthi Nagar, Wadia Nagar, Jamalia, Chennai, Tamil Nadu 600012</t>
  </si>
  <si>
    <t>CNG Fitment Center</t>
  </si>
  <si>
    <t>https://maps.app.goo.gl/xFBDW925c866uej68</t>
  </si>
  <si>
    <t>NARASIMHAN STORES</t>
  </si>
  <si>
    <t>28 EDEN GARDEN STREET, Cooks Rd, Jamalia, Chennai, Tamil Nadu 600012</t>
  </si>
  <si>
    <t>Grocery store</t>
  </si>
  <si>
    <t>https://maps.app.goo.gl/F6LzwDSSkExwiyFs6</t>
  </si>
  <si>
    <t>DANA TIFFAN CENTER</t>
  </si>
  <si>
    <t>No.33, 2nd St, Shanthi Nagar, Wadia Nagar, Perambur, Chennai, Tamil Nadu 600012</t>
  </si>
  <si>
    <t>Store</t>
  </si>
  <si>
    <t>https://maps.app.goo.gl/83yq7LsvLgBYpPyf9</t>
  </si>
  <si>
    <t>A R STORE</t>
  </si>
  <si>
    <t>7/84, Hyder Garden Main Rd, Shanthi Nagar, Wadia Nagar, Perambur, Chennai, Tamil Nadu 600012</t>
  </si>
  <si>
    <t>Dairy store</t>
  </si>
  <si>
    <t>https://maps.app.goo.gl/iTiKfV7gnnxMMUcbA</t>
  </si>
  <si>
    <t>MSR Provision Store</t>
  </si>
  <si>
    <t>2nd St, Shanthi Nagar, Wadia Nagar, Jamalia, Chennai, Tamil Nadu 600012</t>
  </si>
  <si>
    <t>https://maps.app.goo.gl/oRsRjC4igYc2rDYq8</t>
  </si>
  <si>
    <t>Hotel Presidency</t>
  </si>
  <si>
    <t>No: 108/23, Krishna Doss Rd, Shanthi Nagar, Mangalapuram, Jamalia, Chennai, Tamil Nadu 600012</t>
  </si>
  <si>
    <t>Restaurant</t>
  </si>
  <si>
    <t>https://maps.app.goo.gl/mTT4wDAKvwYWbwZu7</t>
  </si>
  <si>
    <t>Hunger square</t>
  </si>
  <si>
    <t>27/27, Perambur High Rd, Shanthi Nagar, Shanthi Colony, Perambur, Chennai, Tamil Nadu 600012</t>
  </si>
  <si>
    <t>Italian restaurant</t>
  </si>
  <si>
    <t>https://maps.app.goo.gl/ay63iPKD5NxDRapm6</t>
  </si>
  <si>
    <t>Hyder Garden Matriculation School</t>
  </si>
  <si>
    <t>No.1, 1st St Hyder Garden, Shanthi Nagar, Wadia Nagar, Extn, Chennai, Tamil Nadu 600012</t>
  </si>
  <si>
    <t>School</t>
  </si>
  <si>
    <t>https://maps.app.goo.gl/AAfAAZgTWxTN5Ees5</t>
  </si>
  <si>
    <t>Begum Shafia Nazir Husain Trust Hospital</t>
  </si>
  <si>
    <t>25, Shanthi Nagar, Jamalia Nagar, Perambur, Chennai, Tamil Nadu 600012</t>
  </si>
  <si>
    <t>Hospital</t>
  </si>
  <si>
    <t>https://maps.app.goo.gl/aepmMYARUgfvp2ns9</t>
  </si>
  <si>
    <t>Integral Club Swimming Pool</t>
  </si>
  <si>
    <t>463R+85R, Mathur Rd, Railway Colony, Seeyalam, Ayanavaram, Chennai, Tamil Nadu 600023</t>
  </si>
  <si>
    <t>Aynavaram</t>
  </si>
  <si>
    <t>Swimming pool</t>
  </si>
  <si>
    <t>https://maps.app.goo.gl/YwfmY77F5PHrajYd6</t>
  </si>
  <si>
    <t>DS GULFI SHOP Ice Cream</t>
  </si>
  <si>
    <t>Appadurai 2nd St, Vasantha nagar, Chinna Chembarambakkam, Ayanavaram, Chennai, Tamil Nadu 600050</t>
  </si>
  <si>
    <t>Ice cream shop</t>
  </si>
  <si>
    <t>https://maps.app.goo.gl/VAP9aPRRmv9AhUE37</t>
  </si>
  <si>
    <t>Murthy Audio &amp; Light Setting</t>
  </si>
  <si>
    <t>No 215 K H Road Opposit Railway Quarters Ayanavaram, Chennai, Tamil Nadu 600023</t>
  </si>
  <si>
    <t>Audio visual equipment supplier</t>
  </si>
  <si>
    <t>https://maps.app.goo.gl/yzJfcD3Y8uBvpJVg8</t>
  </si>
  <si>
    <t>MAkkal MEDICAL SANGEETHA C</t>
  </si>
  <si>
    <t>4743+HMR, Unnamed Road, Shanthi Nagar, Arundati Nagar, Jamalia, Chennai, Tamil Nadu 600012</t>
  </si>
  <si>
    <t>Medical shop</t>
  </si>
  <si>
    <t>Om Sakthi Electricals &amp; Electronics</t>
  </si>
  <si>
    <t>No 58/43 Krishnadass Main Road Mangalapuram Jamaliya, Chennai, Tamil Nadu 600012</t>
  </si>
  <si>
    <t>Electrical supply store</t>
  </si>
  <si>
    <t>https://maps.app.goo.gl/FxGNRnJEjvH7tu1y5</t>
  </si>
  <si>
    <t>RKY FOODS CENTER</t>
  </si>
  <si>
    <t>11, SASTHRI NAGAR, Shanthi Nagar, Mangalapuram, Ayanavaram, Chennai, Tamil Nadu 600012</t>
  </si>
  <si>
    <t>https://maps.app.goo.gl/2EhaLM4tSnYT4gk5A</t>
  </si>
  <si>
    <t>CITY ELECTRICALS</t>
  </si>
  <si>
    <t>15/8, CYS Rd., Shanthi Nagar, Ekangi Puram, Perambur, Chennai, Tamil Nadu 600012</t>
  </si>
  <si>
    <t>Hardware store</t>
  </si>
  <si>
    <t>https://maps.app.goo.gl/JHVPTwdpEGPLEAqf7</t>
  </si>
  <si>
    <t>Structural Solutions Private Limited</t>
  </si>
  <si>
    <t>BLOCK 2rd, 4th A St, Ayanavaram, Chennai, Tamil Nadu</t>
  </si>
  <si>
    <t>Manufacturer</t>
  </si>
  <si>
    <t>https://maps.app.goo.gl/VJTVGkktbUxzroVR8</t>
  </si>
  <si>
    <t>AGS Pipes</t>
  </si>
  <si>
    <t>11, Main St, Rajiv Gandhi Nagar, Ekangi Puram, Ayanavaram, Chennai, Tamil Nadu 600023</t>
  </si>
  <si>
    <t>https://maps.app.goo.gl/CssCX97e7acnd4wt5</t>
  </si>
  <si>
    <t>KVPJ INNOVATIVE FLARE</t>
  </si>
  <si>
    <t>Railway Station, No.38/28, 1st Floor, Thiruvengadam St, opposite to perambur, Perambur, Chennai, Tamil Nadu 600011</t>
  </si>
  <si>
    <t>https://maps.app.goo.gl/hquqKPLRLgkVtu1DA</t>
  </si>
  <si>
    <t>FB Cakes Perambur</t>
  </si>
  <si>
    <t>467V+9FJ, Chinnaiyan Colony, Perambur, Chennai, Tamil Nadu 600011</t>
  </si>
  <si>
    <t>Cake shop</t>
  </si>
  <si>
    <t>https://maps.app.goo.gl/2wZGSWVXi6Go5kBj9</t>
  </si>
  <si>
    <t>M.K.T. Mahal</t>
  </si>
  <si>
    <t>110, Strahans Rd, Otteri, Jamalia, Chennai, Tamil Nadu 600012</t>
  </si>
  <si>
    <t>https://maps.app.goo.gl/WJWoXL1SR2Ka7hoYA</t>
  </si>
  <si>
    <t>ROYAL SHOES</t>
  </si>
  <si>
    <t>1/9, Perambur High Rd, Shanthi Nagar, Jamalia Nagar, Jamalia, Chennai, Tamil Nadu 600012</t>
  </si>
  <si>
    <t>Shoe store</t>
  </si>
  <si>
    <t>https://maps.app.goo.gl/23d463fwZ5hi8gVA8</t>
  </si>
  <si>
    <t>LiveOn10</t>
  </si>
  <si>
    <t>11, Perambur High Rd, Shanthi Nagar, Jamalia Nagar, Perambur, Chennai, Tamil Nadu 600012</t>
  </si>
  <si>
    <t>Clothing store</t>
  </si>
  <si>
    <t>https://maps.app.goo.gl/LUuB429Swajb9oWk9</t>
  </si>
  <si>
    <t>White rose laundry</t>
  </si>
  <si>
    <t>55/52, New Tank Bund Rd, New Vazhaima Nagar, Pananthope Colony, Ayanavaram, Chennai, Tamil Nadu 600012</t>
  </si>
  <si>
    <t>Laundry service</t>
  </si>
  <si>
    <t>https://maps.app.goo.gl/kopYxACMWdwP5ddA6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</si>
</sst>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202124"/>
      <name val="Arial"/>
    </font>
    <font>
      <u/>
      <color rgb="FF0000FF"/>
    </font>
    <font>
      <color rgb="FF202124"/>
      <name val="Roboto"/>
    </font>
    <font>
      <u/>
      <color rgb="FF0000FF"/>
    </font>
    <font>
      <u/>
      <color rgb="FF0000FF"/>
    </font>
    <font>
      <color rgb="FF202124"/>
      <name val="Arial"/>
      <scheme val="minor"/>
    </font>
    <font>
      <color rgb="FF70757A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shrinkToFit="0" vertical="center" wrapText="1"/>
    </xf>
    <xf borderId="0" fillId="0" fontId="1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2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maps.app.goo.gl/VAP9aPRRmv9AhUE37" TargetMode="External"/><Relationship Id="rId22" Type="http://schemas.openxmlformats.org/officeDocument/2006/relationships/hyperlink" Target="https://maps.app.goo.gl/yzJfcD3Y8uBvpJVg8" TargetMode="External"/><Relationship Id="rId21" Type="http://schemas.openxmlformats.org/officeDocument/2006/relationships/hyperlink" Target="https://maps.app.goo.gl/yzJfcD3Y8uBvpJVg8" TargetMode="External"/><Relationship Id="rId24" Type="http://schemas.openxmlformats.org/officeDocument/2006/relationships/hyperlink" Target="https://maps.app.goo.gl/2EhaLM4tSnYT4gk5A" TargetMode="External"/><Relationship Id="rId23" Type="http://schemas.openxmlformats.org/officeDocument/2006/relationships/hyperlink" Target="https://maps.app.goo.gl/FxGNRnJEjvH7tu1y5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google.com/maps/dir//54+St,+Tamil+Nadu+600053/@13.1071053,80.1716768,12z/data=!4m8!4m7!1m0!1m5!1m1!1s0x3a5265ce01ed2c67:0xc3af32e327685d2d!2m2!1d80.2540588!2d13.1071244?entry=ttu" TargetMode="External"/><Relationship Id="rId3" Type="http://schemas.openxmlformats.org/officeDocument/2006/relationships/hyperlink" Target="https://maps.app.goo.gl/xqfuVGyD1EGEgASL6" TargetMode="External"/><Relationship Id="rId4" Type="http://schemas.openxmlformats.org/officeDocument/2006/relationships/hyperlink" Target="https://www.google.com/maps/place/BISMILLAH+BIRIYANI+CENTRE/@13.1070888,80.2514881,17z/data=!4m6!3m5!1s0x3a5265ce4dd6bb69:0x4d1da19dd4ff682a!8m2!3d13.1078861!4d80.2543856!16s%2Fg%2F11l2f83rxl?entry=tts" TargetMode="External"/><Relationship Id="rId9" Type="http://schemas.openxmlformats.org/officeDocument/2006/relationships/hyperlink" Target="https://maps.app.goo.gl/kipCJJrPiqtiag6i8" TargetMode="External"/><Relationship Id="rId26" Type="http://schemas.openxmlformats.org/officeDocument/2006/relationships/hyperlink" Target="https://maps.app.goo.gl/VJTVGkktbUxzroVR8" TargetMode="External"/><Relationship Id="rId25" Type="http://schemas.openxmlformats.org/officeDocument/2006/relationships/hyperlink" Target="https://maps.app.goo.gl/JHVPTwdpEGPLEAqf7" TargetMode="External"/><Relationship Id="rId28" Type="http://schemas.openxmlformats.org/officeDocument/2006/relationships/hyperlink" Target="https://maps.app.goo.gl/hquqKPLRLgkVtu1DA" TargetMode="External"/><Relationship Id="rId27" Type="http://schemas.openxmlformats.org/officeDocument/2006/relationships/hyperlink" Target="https://maps.app.goo.gl/CssCX97e7acnd4wt5" TargetMode="External"/><Relationship Id="rId5" Type="http://schemas.openxmlformats.org/officeDocument/2006/relationships/hyperlink" Target="https://maps.app.goo.gl/Q3QARCh6gzj8hiVNA" TargetMode="External"/><Relationship Id="rId6" Type="http://schemas.openxmlformats.org/officeDocument/2006/relationships/hyperlink" Target="https://maps.app.goo.gl/bV62gbb4mcLocG2h7" TargetMode="External"/><Relationship Id="rId29" Type="http://schemas.openxmlformats.org/officeDocument/2006/relationships/hyperlink" Target="https://maps.app.goo.gl/2wZGSWVXi6Go5kBj9" TargetMode="External"/><Relationship Id="rId7" Type="http://schemas.openxmlformats.org/officeDocument/2006/relationships/hyperlink" Target="https://maps.app.goo.gl/3Zfzz5DUHEdSGDnL6" TargetMode="External"/><Relationship Id="rId8" Type="http://schemas.openxmlformats.org/officeDocument/2006/relationships/hyperlink" Target="https://maps.app.goo.gl/DAdw3F3nKjmshVtf6" TargetMode="External"/><Relationship Id="rId31" Type="http://schemas.openxmlformats.org/officeDocument/2006/relationships/hyperlink" Target="https://maps.app.goo.gl/23d463fwZ5hi8gVA8" TargetMode="External"/><Relationship Id="rId30" Type="http://schemas.openxmlformats.org/officeDocument/2006/relationships/hyperlink" Target="https://maps.app.goo.gl/WJWoXL1SR2Ka7hoYA" TargetMode="External"/><Relationship Id="rId11" Type="http://schemas.openxmlformats.org/officeDocument/2006/relationships/hyperlink" Target="https://maps.app.goo.gl/F6LzwDSSkExwiyFs6" TargetMode="External"/><Relationship Id="rId33" Type="http://schemas.openxmlformats.org/officeDocument/2006/relationships/hyperlink" Target="https://maps.app.goo.gl/kopYxACMWdwP5ddA6" TargetMode="External"/><Relationship Id="rId10" Type="http://schemas.openxmlformats.org/officeDocument/2006/relationships/hyperlink" Target="https://maps.app.goo.gl/xFBDW925c866uej68" TargetMode="External"/><Relationship Id="rId32" Type="http://schemas.openxmlformats.org/officeDocument/2006/relationships/hyperlink" Target="https://maps.app.goo.gl/LUuB429Swajb9oWk9" TargetMode="External"/><Relationship Id="rId13" Type="http://schemas.openxmlformats.org/officeDocument/2006/relationships/hyperlink" Target="https://maps.app.goo.gl/iTiKfV7gnnxMMUcbA" TargetMode="External"/><Relationship Id="rId35" Type="http://schemas.openxmlformats.org/officeDocument/2006/relationships/vmlDrawing" Target="../drawings/vmlDrawing1.vml"/><Relationship Id="rId12" Type="http://schemas.openxmlformats.org/officeDocument/2006/relationships/hyperlink" Target="https://maps.app.goo.gl/83yq7LsvLgBYpPyf9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maps.app.goo.gl/mTT4wDAKvwYWbwZu7" TargetMode="External"/><Relationship Id="rId14" Type="http://schemas.openxmlformats.org/officeDocument/2006/relationships/hyperlink" Target="https://maps.app.goo.gl/oRsRjC4igYc2rDYq8" TargetMode="External"/><Relationship Id="rId17" Type="http://schemas.openxmlformats.org/officeDocument/2006/relationships/hyperlink" Target="https://maps.app.goo.gl/AAfAAZgTWxTN5Ees5" TargetMode="External"/><Relationship Id="rId16" Type="http://schemas.openxmlformats.org/officeDocument/2006/relationships/hyperlink" Target="https://maps.app.goo.gl/ay63iPKD5NxDRapm6" TargetMode="External"/><Relationship Id="rId19" Type="http://schemas.openxmlformats.org/officeDocument/2006/relationships/hyperlink" Target="https://maps.app.goo.gl/YwfmY77F5PHrajYd6" TargetMode="External"/><Relationship Id="rId18" Type="http://schemas.openxmlformats.org/officeDocument/2006/relationships/hyperlink" Target="https://maps.app.goo.gl/aepmMYARUgfvp2ns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40.0"/>
    <col customWidth="1" min="7" max="7" width="17.88"/>
    <col customWidth="1" min="8" max="8" width="19.63"/>
    <col customWidth="1" min="9" max="9" width="4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40.5" customHeight="1">
      <c r="A2" s="2" t="s">
        <v>9</v>
      </c>
      <c r="B2" s="3" t="s">
        <v>10</v>
      </c>
      <c r="C2" s="2" t="s">
        <v>11</v>
      </c>
      <c r="D2" s="2" t="s">
        <v>12</v>
      </c>
      <c r="E2" s="4"/>
      <c r="F2" s="4"/>
      <c r="G2" s="2" t="s">
        <v>13</v>
      </c>
      <c r="H2" s="2" t="s">
        <v>14</v>
      </c>
      <c r="I2" s="5" t="s">
        <v>15</v>
      </c>
    </row>
    <row r="3">
      <c r="A3" s="6" t="s">
        <v>16</v>
      </c>
      <c r="B3" s="3" t="s">
        <v>17</v>
      </c>
      <c r="C3" s="2" t="s">
        <v>11</v>
      </c>
      <c r="D3" s="2">
        <v>9.840713393E9</v>
      </c>
      <c r="E3" s="4"/>
      <c r="F3" s="4"/>
      <c r="G3" s="2" t="s">
        <v>18</v>
      </c>
      <c r="H3" s="2" t="s">
        <v>19</v>
      </c>
      <c r="I3" s="5" t="s">
        <v>20</v>
      </c>
    </row>
    <row r="4">
      <c r="A4" s="6" t="s">
        <v>21</v>
      </c>
      <c r="B4" s="1" t="s">
        <v>22</v>
      </c>
      <c r="C4" s="2" t="s">
        <v>23</v>
      </c>
      <c r="D4" s="1">
        <v>9.884199628E9</v>
      </c>
      <c r="G4" s="1" t="s">
        <v>24</v>
      </c>
      <c r="H4" s="2" t="s">
        <v>25</v>
      </c>
      <c r="I4" s="7" t="s">
        <v>26</v>
      </c>
    </row>
    <row r="5">
      <c r="A5" s="6" t="s">
        <v>27</v>
      </c>
      <c r="B5" s="1" t="s">
        <v>28</v>
      </c>
      <c r="C5" s="2" t="s">
        <v>11</v>
      </c>
      <c r="D5" s="1">
        <v>8.956105584E9</v>
      </c>
      <c r="G5" s="1" t="s">
        <v>29</v>
      </c>
      <c r="H5" s="2" t="s">
        <v>19</v>
      </c>
      <c r="I5" s="8" t="s">
        <v>30</v>
      </c>
    </row>
    <row r="6">
      <c r="A6" s="6" t="s">
        <v>31</v>
      </c>
      <c r="B6" s="1" t="s">
        <v>32</v>
      </c>
      <c r="C6" s="2" t="s">
        <v>11</v>
      </c>
      <c r="D6" s="1">
        <v>4.4667866E9</v>
      </c>
      <c r="G6" s="1" t="s">
        <v>33</v>
      </c>
      <c r="H6" s="2" t="s">
        <v>19</v>
      </c>
      <c r="I6" s="8" t="s">
        <v>34</v>
      </c>
    </row>
    <row r="7">
      <c r="A7" s="6" t="s">
        <v>35</v>
      </c>
      <c r="B7" s="1" t="s">
        <v>36</v>
      </c>
      <c r="C7" s="2" t="s">
        <v>11</v>
      </c>
      <c r="D7" s="1">
        <v>9.884441818E9</v>
      </c>
      <c r="G7" s="1" t="s">
        <v>37</v>
      </c>
      <c r="H7" s="2" t="s">
        <v>19</v>
      </c>
      <c r="I7" s="8" t="s">
        <v>38</v>
      </c>
    </row>
    <row r="8">
      <c r="A8" s="6" t="s">
        <v>39</v>
      </c>
      <c r="B8" s="1" t="s">
        <v>40</v>
      </c>
      <c r="C8" s="2" t="s">
        <v>11</v>
      </c>
      <c r="D8" s="1">
        <v>9.884465272E9</v>
      </c>
      <c r="G8" s="1" t="s">
        <v>41</v>
      </c>
      <c r="H8" s="2" t="s">
        <v>25</v>
      </c>
      <c r="I8" s="8" t="s">
        <v>42</v>
      </c>
    </row>
    <row r="9">
      <c r="A9" s="6" t="s">
        <v>43</v>
      </c>
      <c r="B9" s="1" t="s">
        <v>44</v>
      </c>
      <c r="C9" s="2" t="s">
        <v>11</v>
      </c>
      <c r="D9" s="1">
        <v>1.8602660788E10</v>
      </c>
      <c r="G9" s="1" t="s">
        <v>45</v>
      </c>
      <c r="H9" s="2" t="s">
        <v>46</v>
      </c>
      <c r="I9" s="8" t="s">
        <v>47</v>
      </c>
    </row>
    <row r="10">
      <c r="A10" s="6" t="s">
        <v>48</v>
      </c>
      <c r="B10" s="1" t="s">
        <v>49</v>
      </c>
      <c r="C10" s="2" t="s">
        <v>11</v>
      </c>
      <c r="D10" s="1">
        <v>9.884880399E9</v>
      </c>
      <c r="G10" s="1" t="s">
        <v>50</v>
      </c>
      <c r="H10" s="2" t="s">
        <v>19</v>
      </c>
      <c r="I10" s="8" t="s">
        <v>51</v>
      </c>
    </row>
    <row r="11">
      <c r="A11" s="6" t="s">
        <v>52</v>
      </c>
      <c r="B11" s="1" t="s">
        <v>53</v>
      </c>
      <c r="C11" s="2" t="s">
        <v>11</v>
      </c>
      <c r="D11" s="1">
        <v>7.010872279E9</v>
      </c>
      <c r="G11" s="1" t="s">
        <v>54</v>
      </c>
      <c r="H11" s="2" t="s">
        <v>14</v>
      </c>
      <c r="I11" s="8" t="s">
        <v>55</v>
      </c>
    </row>
    <row r="12">
      <c r="A12" s="6" t="s">
        <v>56</v>
      </c>
      <c r="B12" s="1" t="s">
        <v>57</v>
      </c>
      <c r="C12" s="2" t="s">
        <v>11</v>
      </c>
      <c r="D12" s="1">
        <v>8.124841411E9</v>
      </c>
      <c r="G12" s="1" t="s">
        <v>58</v>
      </c>
      <c r="H12" s="2" t="s">
        <v>25</v>
      </c>
      <c r="I12" s="8" t="s">
        <v>59</v>
      </c>
    </row>
    <row r="13">
      <c r="A13" s="9" t="s">
        <v>60</v>
      </c>
      <c r="B13" s="1" t="s">
        <v>61</v>
      </c>
      <c r="C13" s="2" t="s">
        <v>11</v>
      </c>
      <c r="D13" s="1">
        <v>9.710252089E9</v>
      </c>
      <c r="G13" s="1" t="s">
        <v>62</v>
      </c>
      <c r="H13" s="2" t="s">
        <v>14</v>
      </c>
      <c r="I13" s="8" t="s">
        <v>63</v>
      </c>
    </row>
    <row r="14">
      <c r="A14" s="6" t="s">
        <v>64</v>
      </c>
      <c r="B14" s="1" t="s">
        <v>65</v>
      </c>
      <c r="C14" s="2" t="s">
        <v>11</v>
      </c>
      <c r="D14" s="1">
        <v>9.51422544E9</v>
      </c>
      <c r="G14" s="1" t="s">
        <v>54</v>
      </c>
      <c r="H14" s="2" t="s">
        <v>14</v>
      </c>
      <c r="I14" s="8" t="s">
        <v>66</v>
      </c>
    </row>
    <row r="15">
      <c r="A15" s="6" t="s">
        <v>67</v>
      </c>
      <c r="B15" s="1" t="s">
        <v>68</v>
      </c>
      <c r="C15" s="2" t="s">
        <v>11</v>
      </c>
      <c r="D15" s="1">
        <v>9.840017161E9</v>
      </c>
      <c r="G15" s="1" t="s">
        <v>69</v>
      </c>
      <c r="H15" s="2" t="s">
        <v>25</v>
      </c>
      <c r="I15" s="8" t="s">
        <v>70</v>
      </c>
    </row>
    <row r="16">
      <c r="A16" s="6" t="s">
        <v>71</v>
      </c>
      <c r="B16" s="1" t="s">
        <v>72</v>
      </c>
      <c r="C16" s="2" t="s">
        <v>11</v>
      </c>
      <c r="D16" s="1">
        <v>9.840487276E9</v>
      </c>
      <c r="G16" s="1" t="s">
        <v>73</v>
      </c>
      <c r="H16" s="2" t="s">
        <v>25</v>
      </c>
      <c r="I16" s="8" t="s">
        <v>74</v>
      </c>
    </row>
    <row r="17">
      <c r="A17" s="9" t="s">
        <v>75</v>
      </c>
      <c r="B17" s="1" t="s">
        <v>76</v>
      </c>
      <c r="C17" s="2" t="s">
        <v>11</v>
      </c>
      <c r="D17" s="1">
        <v>4.426625741E9</v>
      </c>
      <c r="G17" s="1" t="s">
        <v>77</v>
      </c>
      <c r="H17" s="2" t="s">
        <v>19</v>
      </c>
      <c r="I17" s="8" t="s">
        <v>78</v>
      </c>
    </row>
    <row r="18">
      <c r="A18" s="6" t="s">
        <v>79</v>
      </c>
      <c r="B18" s="1" t="s">
        <v>80</v>
      </c>
      <c r="C18" s="2" t="s">
        <v>11</v>
      </c>
      <c r="D18" s="1">
        <v>4.426625529E9</v>
      </c>
      <c r="G18" s="1" t="s">
        <v>81</v>
      </c>
      <c r="H18" s="2" t="s">
        <v>14</v>
      </c>
      <c r="I18" s="8" t="s">
        <v>82</v>
      </c>
    </row>
    <row r="19">
      <c r="A19" s="6" t="s">
        <v>83</v>
      </c>
      <c r="B19" s="1" t="s">
        <v>84</v>
      </c>
      <c r="C19" s="2" t="s">
        <v>85</v>
      </c>
      <c r="D19" s="1">
        <v>9.444045267E9</v>
      </c>
      <c r="G19" s="1" t="s">
        <v>86</v>
      </c>
      <c r="H19" s="2" t="s">
        <v>19</v>
      </c>
      <c r="I19" s="8" t="s">
        <v>87</v>
      </c>
    </row>
    <row r="20">
      <c r="A20" s="6" t="s">
        <v>88</v>
      </c>
      <c r="B20" s="1" t="s">
        <v>89</v>
      </c>
      <c r="C20" s="2" t="s">
        <v>85</v>
      </c>
      <c r="D20" s="1">
        <v>9.962606753E9</v>
      </c>
      <c r="G20" s="1" t="s">
        <v>90</v>
      </c>
      <c r="H20" s="2" t="s">
        <v>19</v>
      </c>
      <c r="I20" s="8" t="s">
        <v>91</v>
      </c>
    </row>
    <row r="21">
      <c r="A21" s="6" t="s">
        <v>92</v>
      </c>
      <c r="B21" s="1" t="s">
        <v>93</v>
      </c>
      <c r="C21" s="2" t="s">
        <v>85</v>
      </c>
      <c r="D21" s="1">
        <v>9.841844059E9</v>
      </c>
      <c r="G21" s="1" t="s">
        <v>94</v>
      </c>
      <c r="H21" s="2" t="s">
        <v>19</v>
      </c>
      <c r="I21" s="8" t="s">
        <v>95</v>
      </c>
    </row>
    <row r="22">
      <c r="A22" s="6" t="s">
        <v>96</v>
      </c>
      <c r="B22" s="1" t="s">
        <v>97</v>
      </c>
      <c r="C22" s="2" t="s">
        <v>11</v>
      </c>
      <c r="D22" s="1">
        <v>7.200006051E9</v>
      </c>
      <c r="G22" s="1" t="s">
        <v>98</v>
      </c>
      <c r="H22" s="2" t="s">
        <v>19</v>
      </c>
      <c r="I22" s="8" t="s">
        <v>95</v>
      </c>
    </row>
    <row r="23">
      <c r="A23" s="9" t="s">
        <v>99</v>
      </c>
      <c r="B23" s="1" t="s">
        <v>100</v>
      </c>
      <c r="C23" s="2" t="s">
        <v>11</v>
      </c>
      <c r="D23" s="1">
        <v>7.010018698E9</v>
      </c>
      <c r="G23" s="1" t="s">
        <v>101</v>
      </c>
      <c r="H23" s="2" t="s">
        <v>46</v>
      </c>
      <c r="I23" s="8" t="s">
        <v>102</v>
      </c>
    </row>
    <row r="24">
      <c r="A24" s="6" t="s">
        <v>103</v>
      </c>
      <c r="B24" s="1" t="s">
        <v>104</v>
      </c>
      <c r="C24" s="2" t="s">
        <v>85</v>
      </c>
      <c r="D24" s="1">
        <v>8.925416048E9</v>
      </c>
      <c r="G24" s="1" t="s">
        <v>69</v>
      </c>
      <c r="H24" s="2" t="s">
        <v>25</v>
      </c>
      <c r="I24" s="8" t="s">
        <v>105</v>
      </c>
    </row>
    <row r="25">
      <c r="A25" s="6" t="s">
        <v>106</v>
      </c>
      <c r="B25" s="1" t="s">
        <v>107</v>
      </c>
      <c r="C25" s="2" t="s">
        <v>23</v>
      </c>
      <c r="D25" s="1">
        <v>9.840895649E9</v>
      </c>
      <c r="G25" s="1" t="s">
        <v>108</v>
      </c>
      <c r="H25" s="2" t="s">
        <v>46</v>
      </c>
      <c r="I25" s="8" t="s">
        <v>109</v>
      </c>
    </row>
    <row r="26">
      <c r="A26" s="6" t="s">
        <v>110</v>
      </c>
      <c r="B26" s="1" t="s">
        <v>111</v>
      </c>
      <c r="C26" s="2" t="s">
        <v>85</v>
      </c>
      <c r="D26" s="1">
        <v>8.023547505E9</v>
      </c>
      <c r="G26" s="1" t="s">
        <v>112</v>
      </c>
      <c r="H26" s="2" t="s">
        <v>19</v>
      </c>
      <c r="I26" s="8" t="s">
        <v>113</v>
      </c>
    </row>
    <row r="27">
      <c r="A27" s="6" t="s">
        <v>114</v>
      </c>
      <c r="B27" s="1" t="s">
        <v>115</v>
      </c>
      <c r="C27" s="2" t="s">
        <v>85</v>
      </c>
      <c r="D27" s="1">
        <v>9.150003131E9</v>
      </c>
      <c r="G27" s="1" t="s">
        <v>112</v>
      </c>
      <c r="H27" s="2" t="s">
        <v>19</v>
      </c>
      <c r="I27" s="8" t="s">
        <v>116</v>
      </c>
    </row>
    <row r="28">
      <c r="A28" s="6" t="s">
        <v>117</v>
      </c>
      <c r="B28" s="1" t="s">
        <v>118</v>
      </c>
      <c r="C28" s="2" t="s">
        <v>11</v>
      </c>
      <c r="D28" s="1">
        <v>9.962063011E9</v>
      </c>
      <c r="G28" s="1" t="s">
        <v>112</v>
      </c>
      <c r="H28" s="2" t="s">
        <v>19</v>
      </c>
      <c r="I28" s="8" t="s">
        <v>119</v>
      </c>
    </row>
    <row r="29">
      <c r="A29" s="6" t="s">
        <v>120</v>
      </c>
      <c r="B29" s="1" t="s">
        <v>121</v>
      </c>
      <c r="C29" s="2" t="s">
        <v>11</v>
      </c>
      <c r="D29" s="1">
        <v>8.939992232E9</v>
      </c>
      <c r="G29" s="1" t="s">
        <v>122</v>
      </c>
      <c r="H29" s="2" t="s">
        <v>19</v>
      </c>
      <c r="I29" s="8" t="s">
        <v>123</v>
      </c>
    </row>
    <row r="30">
      <c r="A30" s="6" t="s">
        <v>124</v>
      </c>
      <c r="B30" s="1" t="s">
        <v>125</v>
      </c>
      <c r="C30" s="2" t="s">
        <v>11</v>
      </c>
      <c r="D30" s="1">
        <v>9.840092886E9</v>
      </c>
      <c r="G30" s="1" t="s">
        <v>41</v>
      </c>
      <c r="H30" s="2" t="s">
        <v>19</v>
      </c>
      <c r="I30" s="8" t="s">
        <v>126</v>
      </c>
    </row>
    <row r="31">
      <c r="A31" s="6" t="s">
        <v>127</v>
      </c>
      <c r="B31" s="1" t="s">
        <v>128</v>
      </c>
      <c r="C31" s="2" t="s">
        <v>11</v>
      </c>
      <c r="D31" s="1">
        <v>8.12473523E9</v>
      </c>
      <c r="G31" s="1" t="s">
        <v>129</v>
      </c>
      <c r="H31" s="2" t="s">
        <v>19</v>
      </c>
      <c r="I31" s="8" t="s">
        <v>130</v>
      </c>
    </row>
    <row r="32">
      <c r="A32" s="6" t="s">
        <v>131</v>
      </c>
      <c r="B32" s="1" t="s">
        <v>132</v>
      </c>
      <c r="C32" s="2" t="s">
        <v>11</v>
      </c>
      <c r="D32" s="1">
        <v>9.363636683E9</v>
      </c>
      <c r="G32" s="1" t="s">
        <v>133</v>
      </c>
      <c r="H32" s="2" t="s">
        <v>19</v>
      </c>
      <c r="I32" s="8" t="s">
        <v>134</v>
      </c>
    </row>
    <row r="33">
      <c r="A33" s="6" t="s">
        <v>135</v>
      </c>
      <c r="B33" s="1" t="s">
        <v>136</v>
      </c>
      <c r="C33" s="2" t="s">
        <v>85</v>
      </c>
      <c r="D33" s="1">
        <v>9.789027836E9</v>
      </c>
      <c r="G33" s="1" t="s">
        <v>137</v>
      </c>
      <c r="H33" s="2" t="s">
        <v>19</v>
      </c>
      <c r="I33" s="8" t="s">
        <v>138</v>
      </c>
    </row>
    <row r="34">
      <c r="A34" s="10"/>
    </row>
  </sheetData>
  <autoFilter ref="$A$1:$I$34"/>
  <dataValidations>
    <dataValidation type="list" allowBlank="1" showErrorMessage="1" sqref="H2:H33">
      <formula1>"Provision Store,Restaurants,Small business,Hotels,Hardawers and tools,Mechanic"</formula1>
    </dataValidation>
    <dataValidation type="list" allowBlank="1" showErrorMessage="1" sqref="C2:C33">
      <formula1>"Jamaliya,Agaram,Aynavaram,Pulianthope,Vepery"</formula1>
    </dataValidation>
  </dataValidations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I29"/>
    <hyperlink r:id="rId30" ref="I30"/>
    <hyperlink r:id="rId31" ref="I31"/>
    <hyperlink r:id="rId32" ref="I32"/>
    <hyperlink r:id="rId33" ref="I33"/>
  </hyperlinks>
  <drawing r:id="rId34"/>
  <legacyDrawing r:id="rId35"/>
</worksheet>
</file>