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rainity projects\project-4\"/>
    </mc:Choice>
  </mc:AlternateContent>
  <xr:revisionPtr revIDLastSave="0" documentId="13_ncr:1_{B3D69DB3-121F-4FA4-A8DE-9C3B18CB987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iring Analysis" sheetId="2" r:id="rId1"/>
    <sheet name="Salary Analysis" sheetId="3" r:id="rId2"/>
    <sheet name="Salary Distribution" sheetId="4" r:id="rId3"/>
    <sheet name="Departmental Analysis" sheetId="5" r:id="rId4"/>
    <sheet name="Position Tier Analysis" sheetId="6" r:id="rId5"/>
    <sheet name="Data" sheetId="1" r:id="rId6"/>
  </sheets>
  <definedNames>
    <definedName name="_xlnm._FilterDatabase" localSheetId="5" hidden="1">Data!$A$1:$F$7169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<sst xmlns="http://schemas.openxmlformats.org/spreadsheetml/2006/main" count="28750" uniqueCount="58">
  <si>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</si>
  <si>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</si>
  <si>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</si>
  <si>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</si>
  <si>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</si>
  <si>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</si>
  <si>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</si>
  <si>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</si>
  <si>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</si>
  <si>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</si>
  <si>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</si>
  <si>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</si>
  <si>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</si>
  <si>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</si>
  <si>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</si>
  <si>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</si>
  <si>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</si>
  <si>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</si>
  <si>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</si>
  <si>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</si>
  <si>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</si>
  <si>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</si>
  <si>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</si>
  <si>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</si>
  <si>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</si>
  <si>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</si>
  <si>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</si>
  <si>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</si>
  <si>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</si>
  <si>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</si>
  <si>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</si>
  <si>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</si>
  <si>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</si>
  <si>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</si>
  <si>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</si>
  <si>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Not mentioned</t>
  </si>
  <si>
    <t>others</t>
  </si>
  <si>
    <t>c10</t>
  </si>
  <si>
    <t>(All)</t>
  </si>
  <si>
    <t>Row Labels</t>
  </si>
  <si>
    <t>Grand Total</t>
  </si>
  <si>
    <t>Average of Offered Salary</t>
  </si>
  <si>
    <t>Count of application_id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</si>
  <si>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</si>
  <si>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</si>
  <si>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</si>
  <si>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</si>
  <si>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</si>
  <si>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</si>
  <si>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</si>
  <si>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</si>
  <si>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</si>
  <si>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</si>
  <si>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</si>
  <si>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</si>
  <si>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</si>
  <si>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%_of_candidates</t>
  </si>
  <si>
    <t>no_of_candidates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</si>
</sst>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7">
    <dxf>
      <numFmt numFmtId="164" formatCode="0.0000"/>
    </dxf>
    <dxf>
      <numFmt numFmtId="2" formatCode="0.00"/>
    </dxf>
    <dxf>
      <numFmt numFmtId="164" formatCode="0.0000"/>
    </dxf>
    <dxf>
      <numFmt numFmtId="2" formatCode="0.00"/>
    </dxf>
    <dxf>
      <numFmt numFmtId="164" formatCode="0.0000"/>
    </dxf>
    <dxf>
      <numFmt numFmtId="2" formatCode="0.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[Statistics.xlsx]Departmental Analysis!PivotTable4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0DA-AF3D-F444375D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848080"/>
        <c:axId val="1458136992"/>
      </c:barChart>
      <c:catAx>
        <c:axId val="144684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6992"/>
        <c:crosses val="autoZero"/>
        <c:auto val="1"/>
        <c:lblAlgn val="ctr"/>
        <c:lblOffset val="100"/>
        <c:noMultiLvlLbl val="0"/>
      </c:catAx>
      <c:valAx>
        <c:axId val="1458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Applicants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Analysis'!$A$4:$A$19</c:f>
              <c:strCache>
                <c:ptCount val="15"/>
                <c:pt idx="0">
                  <c:v>n9</c:v>
                </c:pt>
                <c:pt idx="1">
                  <c:v>n10</c:v>
                </c:pt>
                <c:pt idx="2">
                  <c:v>m7</c:v>
                </c:pt>
                <c:pt idx="3">
                  <c:v>n6</c:v>
                </c:pt>
                <c:pt idx="4">
                  <c:v>m6</c:v>
                </c:pt>
                <c:pt idx="5">
                  <c:v>i4</c:v>
                </c:pt>
                <c:pt idx="6">
                  <c:v>i1</c:v>
                </c:pt>
                <c:pt idx="7">
                  <c:v>c10</c:v>
                </c:pt>
                <c:pt idx="8">
                  <c:v>c8</c:v>
                </c:pt>
                <c:pt idx="9">
                  <c:v>b9</c:v>
                </c:pt>
                <c:pt idx="10">
                  <c:v>i6</c:v>
                </c:pt>
                <c:pt idx="11">
                  <c:v>i5</c:v>
                </c:pt>
                <c:pt idx="12">
                  <c:v>i7</c:v>
                </c:pt>
                <c:pt idx="13">
                  <c:v>c5</c:v>
                </c:pt>
                <c:pt idx="14">
                  <c:v>c9</c:v>
                </c:pt>
              </c:strCache>
            </c:strRef>
          </c:cat>
          <c:val>
            <c:numRef>
              <c:f>'Position Tier Analysis'!$B$4:$B$19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88</c:v>
                </c:pt>
                <c:pt idx="6">
                  <c:v>222</c:v>
                </c:pt>
                <c:pt idx="7">
                  <c:v>232</c:v>
                </c:pt>
                <c:pt idx="8">
                  <c:v>320</c:v>
                </c:pt>
                <c:pt idx="9">
                  <c:v>463</c:v>
                </c:pt>
                <c:pt idx="10">
                  <c:v>527</c:v>
                </c:pt>
                <c:pt idx="11">
                  <c:v>787</c:v>
                </c:pt>
                <c:pt idx="12">
                  <c:v>982</c:v>
                </c:pt>
                <c:pt idx="13">
                  <c:v>1747</c:v>
                </c:pt>
                <c:pt idx="14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E91-9310-1CF5376A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2995952"/>
        <c:axId val="1540834320"/>
      </c:barChart>
      <c:catAx>
        <c:axId val="1512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</a:t>
                </a:r>
                <a:r>
                  <a:rPr lang="en-IN" baseline="0"/>
                  <a:t> Teirs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34320"/>
        <c:crosses val="autoZero"/>
        <c:auto val="1"/>
        <c:lblAlgn val="ctr"/>
        <c:lblOffset val="100"/>
        <c:noMultiLvlLbl val="0"/>
      </c:catAx>
      <c:valAx>
        <c:axId val="15408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Applicants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121920</xdr:rowOff>
    </xdr:from>
    <xdr:to>
      <xdr:col>6</xdr:col>
      <xdr:colOff>883328</xdr:colOff>
      <xdr:row>24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6FDDD-4318-6E66-9766-D3357FAF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99060</xdr:rowOff>
    </xdr:from>
    <xdr:to>
      <xdr:col>11</xdr:col>
      <xdr:colOff>434340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74A9-E435-36C4-F533-64AF9BDB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kiran thota" refreshedDate="45267.742668402774" createdVersion="8" refreshedVersion="8" minRefreshableVersion="3" recordCount="7168" xr:uid="{D8C5B2F6-94F7-4175-ABA6-0E194AE9D5CB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Not mentioned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others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962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8"/>
  </r>
  <r>
    <n v="977339"/>
    <d v="2014-07-14T06:50:47"/>
    <x v="0"/>
    <x v="1"/>
    <x v="0"/>
    <x v="13"/>
    <x v="742"/>
  </r>
  <r>
    <n v="828999"/>
    <d v="2014-07-14T06:51:52"/>
    <x v="1"/>
    <x v="0"/>
    <x v="0"/>
    <x v="13"/>
    <x v="743"/>
  </r>
  <r>
    <n v="549839"/>
    <d v="2014-07-14T06:55:06"/>
    <x v="0"/>
    <x v="0"/>
    <x v="0"/>
    <x v="13"/>
    <x v="744"/>
  </r>
  <r>
    <n v="776820"/>
    <d v="2014-07-14T11:17:06"/>
    <x v="0"/>
    <x v="0"/>
    <x v="1"/>
    <x v="13"/>
    <x v="745"/>
  </r>
  <r>
    <n v="758701"/>
    <d v="2014-07-14T11:18:47"/>
    <x v="1"/>
    <x v="0"/>
    <x v="1"/>
    <x v="13"/>
    <x v="746"/>
  </r>
  <r>
    <n v="383202"/>
    <d v="2014-07-14T11:19:24"/>
    <x v="0"/>
    <x v="1"/>
    <x v="1"/>
    <x v="13"/>
    <x v="747"/>
  </r>
  <r>
    <n v="167846"/>
    <d v="2014-07-14T11:17:30"/>
    <x v="0"/>
    <x v="1"/>
    <x v="1"/>
    <x v="13"/>
    <x v="748"/>
  </r>
  <r>
    <n v="543747"/>
    <d v="2014-07-14T10:21:36"/>
    <x v="1"/>
    <x v="0"/>
    <x v="1"/>
    <x v="13"/>
    <x v="749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0"/>
  </r>
  <r>
    <n v="968462"/>
    <d v="2014-07-15T11:36:04"/>
    <x v="1"/>
    <x v="0"/>
    <x v="4"/>
    <x v="13"/>
    <x v="751"/>
  </r>
  <r>
    <n v="321567"/>
    <d v="2014-07-15T17:36:22"/>
    <x v="0"/>
    <x v="0"/>
    <x v="5"/>
    <x v="12"/>
    <x v="752"/>
  </r>
  <r>
    <n v="699493"/>
    <d v="2014-07-15T11:34:41"/>
    <x v="1"/>
    <x v="0"/>
    <x v="0"/>
    <x v="0"/>
    <x v="753"/>
  </r>
  <r>
    <n v="511167"/>
    <d v="2014-07-15T15:21:34"/>
    <x v="1"/>
    <x v="0"/>
    <x v="1"/>
    <x v="13"/>
    <x v="754"/>
  </r>
  <r>
    <n v="661288"/>
    <d v="2014-07-15T07:12:02"/>
    <x v="1"/>
    <x v="0"/>
    <x v="2"/>
    <x v="4"/>
    <x v="755"/>
  </r>
  <r>
    <n v="336100"/>
    <d v="2014-07-15T11:45:40"/>
    <x v="1"/>
    <x v="0"/>
    <x v="1"/>
    <x v="1"/>
    <x v="756"/>
  </r>
  <r>
    <n v="359450"/>
    <d v="2014-07-20T12:56:15"/>
    <x v="1"/>
    <x v="0"/>
    <x v="1"/>
    <x v="1"/>
    <x v="757"/>
  </r>
  <r>
    <n v="934807"/>
    <d v="2014-07-15T17:11:06"/>
    <x v="1"/>
    <x v="1"/>
    <x v="0"/>
    <x v="7"/>
    <x v="758"/>
  </r>
  <r>
    <n v="49980"/>
    <d v="2014-07-15T02:04:05"/>
    <x v="1"/>
    <x v="0"/>
    <x v="1"/>
    <x v="13"/>
    <x v="759"/>
  </r>
  <r>
    <n v="560870"/>
    <d v="2014-07-16T10:28:38"/>
    <x v="0"/>
    <x v="0"/>
    <x v="8"/>
    <x v="7"/>
    <x v="760"/>
  </r>
  <r>
    <n v="128021"/>
    <d v="2014-07-16T17:34:14"/>
    <x v="1"/>
    <x v="1"/>
    <x v="1"/>
    <x v="12"/>
    <x v="761"/>
  </r>
  <r>
    <n v="678497"/>
    <d v="2014-07-16T16:18:11"/>
    <x v="1"/>
    <x v="1"/>
    <x v="3"/>
    <x v="13"/>
    <x v="762"/>
  </r>
  <r>
    <n v="568508"/>
    <d v="2014-07-16T16:19:56"/>
    <x v="0"/>
    <x v="1"/>
    <x v="3"/>
    <x v="13"/>
    <x v="763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4"/>
  </r>
  <r>
    <n v="706970"/>
    <d v="2014-07-16T19:24:10"/>
    <x v="1"/>
    <x v="0"/>
    <x v="2"/>
    <x v="12"/>
    <x v="765"/>
  </r>
  <r>
    <n v="53766"/>
    <d v="2014-07-16T19:24:37"/>
    <x v="1"/>
    <x v="0"/>
    <x v="2"/>
    <x v="12"/>
    <x v="766"/>
  </r>
  <r>
    <n v="819022"/>
    <d v="2014-07-16T12:29:38"/>
    <x v="0"/>
    <x v="1"/>
    <x v="1"/>
    <x v="4"/>
    <x v="767"/>
  </r>
  <r>
    <n v="552802"/>
    <d v="2014-07-16T11:41:37"/>
    <x v="1"/>
    <x v="0"/>
    <x v="0"/>
    <x v="1"/>
    <x v="768"/>
  </r>
  <r>
    <n v="542141"/>
    <d v="2014-07-22T21:05:55"/>
    <x v="0"/>
    <x v="0"/>
    <x v="0"/>
    <x v="4"/>
    <x v="769"/>
  </r>
  <r>
    <n v="620985"/>
    <d v="2014-07-16T12:06:55"/>
    <x v="1"/>
    <x v="0"/>
    <x v="1"/>
    <x v="4"/>
    <x v="770"/>
  </r>
  <r>
    <n v="686841"/>
    <d v="2014-07-26T12:55:43"/>
    <x v="0"/>
    <x v="1"/>
    <x v="1"/>
    <x v="1"/>
    <x v="771"/>
  </r>
  <r>
    <n v="902523"/>
    <d v="2014-07-17T03:52:11"/>
    <x v="1"/>
    <x v="0"/>
    <x v="0"/>
    <x v="1"/>
    <x v="772"/>
  </r>
  <r>
    <n v="414795"/>
    <d v="2014-07-17T13:36:43"/>
    <x v="1"/>
    <x v="0"/>
    <x v="2"/>
    <x v="1"/>
    <x v="773"/>
  </r>
  <r>
    <n v="908749"/>
    <d v="2014-07-17T13:37:20"/>
    <x v="1"/>
    <x v="0"/>
    <x v="2"/>
    <x v="1"/>
    <x v="774"/>
  </r>
  <r>
    <n v="219096"/>
    <d v="2014-07-17T13:38:13"/>
    <x v="1"/>
    <x v="0"/>
    <x v="2"/>
    <x v="1"/>
    <x v="775"/>
  </r>
  <r>
    <n v="78350"/>
    <d v="2014-07-17T18:46:20"/>
    <x v="1"/>
    <x v="0"/>
    <x v="4"/>
    <x v="13"/>
    <x v="776"/>
  </r>
  <r>
    <n v="412418"/>
    <d v="2014-07-17T18:47:00"/>
    <x v="1"/>
    <x v="0"/>
    <x v="4"/>
    <x v="13"/>
    <x v="777"/>
  </r>
  <r>
    <n v="857879"/>
    <d v="2014-07-17T18:48:38"/>
    <x v="0"/>
    <x v="0"/>
    <x v="4"/>
    <x v="13"/>
    <x v="778"/>
  </r>
  <r>
    <n v="866111"/>
    <d v="2014-07-17T17:56:34"/>
    <x v="1"/>
    <x v="0"/>
    <x v="1"/>
    <x v="9"/>
    <x v="779"/>
  </r>
  <r>
    <n v="892761"/>
    <d v="2014-07-17T17:17:23"/>
    <x v="1"/>
    <x v="0"/>
    <x v="0"/>
    <x v="1"/>
    <x v="780"/>
  </r>
  <r>
    <n v="176980"/>
    <d v="2014-07-17T17:17:47"/>
    <x v="1"/>
    <x v="0"/>
    <x v="0"/>
    <x v="1"/>
    <x v="781"/>
  </r>
  <r>
    <n v="735436"/>
    <d v="2014-07-17T18:29:00"/>
    <x v="0"/>
    <x v="1"/>
    <x v="0"/>
    <x v="9"/>
    <x v="782"/>
  </r>
  <r>
    <n v="866300"/>
    <d v="2014-07-17T15:20:15"/>
    <x v="1"/>
    <x v="0"/>
    <x v="6"/>
    <x v="4"/>
    <x v="783"/>
  </r>
  <r>
    <n v="438195"/>
    <d v="2014-07-22T19:05:31"/>
    <x v="1"/>
    <x v="1"/>
    <x v="2"/>
    <x v="6"/>
    <x v="784"/>
  </r>
  <r>
    <n v="88234"/>
    <d v="2014-07-18T14:24:21"/>
    <x v="1"/>
    <x v="0"/>
    <x v="6"/>
    <x v="4"/>
    <x v="785"/>
  </r>
  <r>
    <n v="385051"/>
    <d v="2014-07-18T12:47:04"/>
    <x v="1"/>
    <x v="0"/>
    <x v="1"/>
    <x v="4"/>
    <x v="786"/>
  </r>
  <r>
    <n v="322530"/>
    <d v="2014-07-18T12:47:35"/>
    <x v="0"/>
    <x v="0"/>
    <x v="1"/>
    <x v="4"/>
    <x v="787"/>
  </r>
  <r>
    <n v="631387"/>
    <d v="2014-07-18T12:51:03"/>
    <x v="0"/>
    <x v="0"/>
    <x v="1"/>
    <x v="4"/>
    <x v="788"/>
  </r>
  <r>
    <n v="924631"/>
    <d v="2014-07-22T09:39:17"/>
    <x v="0"/>
    <x v="0"/>
    <x v="6"/>
    <x v="13"/>
    <x v="789"/>
  </r>
  <r>
    <n v="823234"/>
    <d v="2014-07-22T09:42:23"/>
    <x v="1"/>
    <x v="0"/>
    <x v="6"/>
    <x v="13"/>
    <x v="790"/>
  </r>
  <r>
    <n v="515022"/>
    <d v="2014-07-18T14:16:58"/>
    <x v="0"/>
    <x v="0"/>
    <x v="0"/>
    <x v="7"/>
    <x v="791"/>
  </r>
  <r>
    <n v="873591"/>
    <d v="2014-07-18T14:18:31"/>
    <x v="1"/>
    <x v="0"/>
    <x v="0"/>
    <x v="7"/>
    <x v="792"/>
  </r>
  <r>
    <n v="868701"/>
    <d v="2014-07-18T14:19:42"/>
    <x v="1"/>
    <x v="1"/>
    <x v="0"/>
    <x v="7"/>
    <x v="793"/>
  </r>
  <r>
    <n v="322926"/>
    <d v="2014-07-18T11:13:33"/>
    <x v="0"/>
    <x v="0"/>
    <x v="6"/>
    <x v="12"/>
    <x v="794"/>
  </r>
  <r>
    <n v="232998"/>
    <d v="2014-07-18T11:13:54"/>
    <x v="1"/>
    <x v="0"/>
    <x v="6"/>
    <x v="12"/>
    <x v="795"/>
  </r>
  <r>
    <n v="67001"/>
    <d v="2014-07-18T15:03:49"/>
    <x v="1"/>
    <x v="0"/>
    <x v="1"/>
    <x v="13"/>
    <x v="796"/>
  </r>
  <r>
    <n v="325045"/>
    <d v="2014-07-18T15:04:20"/>
    <x v="1"/>
    <x v="0"/>
    <x v="1"/>
    <x v="13"/>
    <x v="797"/>
  </r>
  <r>
    <n v="364042"/>
    <d v="2014-07-18T15:04:51"/>
    <x v="1"/>
    <x v="0"/>
    <x v="1"/>
    <x v="13"/>
    <x v="798"/>
  </r>
  <r>
    <n v="978447"/>
    <d v="2014-07-18T15:05:50"/>
    <x v="0"/>
    <x v="1"/>
    <x v="1"/>
    <x v="13"/>
    <x v="799"/>
  </r>
  <r>
    <n v="708890"/>
    <d v="2014-07-18T13:25:46"/>
    <x v="1"/>
    <x v="0"/>
    <x v="2"/>
    <x v="1"/>
    <x v="800"/>
  </r>
  <r>
    <n v="142086"/>
    <d v="2014-07-18T13:28:46"/>
    <x v="0"/>
    <x v="0"/>
    <x v="2"/>
    <x v="1"/>
    <x v="801"/>
  </r>
  <r>
    <n v="55751"/>
    <d v="2014-07-18T13:29:13"/>
    <x v="0"/>
    <x v="1"/>
    <x v="2"/>
    <x v="1"/>
    <x v="802"/>
  </r>
  <r>
    <n v="612997"/>
    <d v="2014-07-19T11:50:33"/>
    <x v="1"/>
    <x v="0"/>
    <x v="0"/>
    <x v="13"/>
    <x v="803"/>
  </r>
  <r>
    <n v="22091"/>
    <d v="2014-07-20T09:19:25"/>
    <x v="1"/>
    <x v="1"/>
    <x v="2"/>
    <x v="12"/>
    <x v="804"/>
  </r>
  <r>
    <n v="721792"/>
    <d v="2014-07-24T12:58:50"/>
    <x v="0"/>
    <x v="0"/>
    <x v="2"/>
    <x v="1"/>
    <x v="805"/>
  </r>
  <r>
    <n v="682173"/>
    <d v="2014-07-24T12:59:44"/>
    <x v="0"/>
    <x v="0"/>
    <x v="2"/>
    <x v="1"/>
    <x v="806"/>
  </r>
  <r>
    <n v="978831"/>
    <d v="2014-07-21T17:02:39"/>
    <x v="1"/>
    <x v="0"/>
    <x v="1"/>
    <x v="4"/>
    <x v="807"/>
  </r>
  <r>
    <n v="253384"/>
    <d v="2014-07-21T17:03:17"/>
    <x v="1"/>
    <x v="0"/>
    <x v="1"/>
    <x v="4"/>
    <x v="808"/>
  </r>
  <r>
    <n v="817265"/>
    <d v="2014-07-21T18:14:38"/>
    <x v="1"/>
    <x v="0"/>
    <x v="6"/>
    <x v="7"/>
    <x v="809"/>
  </r>
  <r>
    <n v="734018"/>
    <d v="2014-07-21T18:17:15"/>
    <x v="0"/>
    <x v="0"/>
    <x v="6"/>
    <x v="7"/>
    <x v="810"/>
  </r>
  <r>
    <n v="527009"/>
    <d v="2014-08-01T17:59:56"/>
    <x v="1"/>
    <x v="0"/>
    <x v="6"/>
    <x v="7"/>
    <x v="811"/>
  </r>
  <r>
    <n v="897407"/>
    <d v="2014-08-13T17:19:58"/>
    <x v="0"/>
    <x v="0"/>
    <x v="6"/>
    <x v="12"/>
    <x v="812"/>
  </r>
  <r>
    <n v="515923"/>
    <d v="2014-08-13T17:20:15"/>
    <x v="1"/>
    <x v="1"/>
    <x v="6"/>
    <x v="12"/>
    <x v="813"/>
  </r>
  <r>
    <n v="138577"/>
    <d v="2014-07-21T13:13:22"/>
    <x v="1"/>
    <x v="0"/>
    <x v="1"/>
    <x v="6"/>
    <x v="814"/>
  </r>
  <r>
    <n v="972571"/>
    <d v="2014-07-21T13:15:20"/>
    <x v="0"/>
    <x v="0"/>
    <x v="1"/>
    <x v="6"/>
    <x v="815"/>
  </r>
  <r>
    <n v="903288"/>
    <d v="2014-07-21T17:55:57"/>
    <x v="1"/>
    <x v="0"/>
    <x v="4"/>
    <x v="6"/>
    <x v="816"/>
  </r>
  <r>
    <n v="45861"/>
    <d v="2014-07-21T18:58:27"/>
    <x v="1"/>
    <x v="0"/>
    <x v="1"/>
    <x v="12"/>
    <x v="817"/>
  </r>
  <r>
    <n v="767327"/>
    <d v="2014-07-21T11:54:35"/>
    <x v="0"/>
    <x v="0"/>
    <x v="5"/>
    <x v="0"/>
    <x v="818"/>
  </r>
  <r>
    <n v="816124"/>
    <d v="2014-07-21T11:55:07"/>
    <x v="0"/>
    <x v="0"/>
    <x v="5"/>
    <x v="0"/>
    <x v="819"/>
  </r>
  <r>
    <n v="718500"/>
    <d v="2014-07-24T08:39:08"/>
    <x v="0"/>
    <x v="0"/>
    <x v="0"/>
    <x v="13"/>
    <x v="820"/>
  </r>
  <r>
    <n v="357434"/>
    <d v="2014-07-24T08:40:14"/>
    <x v="1"/>
    <x v="1"/>
    <x v="0"/>
    <x v="13"/>
    <x v="821"/>
  </r>
  <r>
    <n v="195576"/>
    <d v="2014-07-22T16:33:16"/>
    <x v="1"/>
    <x v="0"/>
    <x v="0"/>
    <x v="7"/>
    <x v="822"/>
  </r>
  <r>
    <n v="83781"/>
    <d v="2014-07-22T23:44:34"/>
    <x v="0"/>
    <x v="0"/>
    <x v="0"/>
    <x v="9"/>
    <x v="823"/>
  </r>
  <r>
    <n v="194285"/>
    <d v="2014-07-22T16:30:07"/>
    <x v="1"/>
    <x v="0"/>
    <x v="0"/>
    <x v="13"/>
    <x v="824"/>
  </r>
  <r>
    <n v="486811"/>
    <d v="2014-07-22T10:03:18"/>
    <x v="1"/>
    <x v="0"/>
    <x v="1"/>
    <x v="9"/>
    <x v="825"/>
  </r>
  <r>
    <n v="863832"/>
    <d v="2014-07-22T17:46:29"/>
    <x v="1"/>
    <x v="0"/>
    <x v="5"/>
    <x v="4"/>
    <x v="826"/>
  </r>
  <r>
    <n v="458519"/>
    <d v="2014-07-22T17:47:32"/>
    <x v="1"/>
    <x v="0"/>
    <x v="5"/>
    <x v="4"/>
    <x v="827"/>
  </r>
  <r>
    <n v="669162"/>
    <d v="2014-07-22T17:48:32"/>
    <x v="0"/>
    <x v="0"/>
    <x v="5"/>
    <x v="4"/>
    <x v="828"/>
  </r>
  <r>
    <n v="707384"/>
    <d v="2014-07-22T13:23:26"/>
    <x v="1"/>
    <x v="0"/>
    <x v="0"/>
    <x v="12"/>
    <x v="829"/>
  </r>
  <r>
    <n v="704619"/>
    <d v="2014-07-22T13:23:53"/>
    <x v="1"/>
    <x v="0"/>
    <x v="0"/>
    <x v="12"/>
    <x v="830"/>
  </r>
  <r>
    <n v="28310"/>
    <d v="2014-07-22T23:39:56"/>
    <x v="0"/>
    <x v="0"/>
    <x v="4"/>
    <x v="13"/>
    <x v="831"/>
  </r>
  <r>
    <n v="498363"/>
    <d v="2014-07-22T15:22:32"/>
    <x v="1"/>
    <x v="0"/>
    <x v="0"/>
    <x v="13"/>
    <x v="832"/>
  </r>
  <r>
    <n v="188744"/>
    <d v="2014-07-22T15:25:57"/>
    <x v="0"/>
    <x v="0"/>
    <x v="0"/>
    <x v="13"/>
    <x v="833"/>
  </r>
  <r>
    <n v="264099"/>
    <d v="2014-07-22T15:26:52"/>
    <x v="0"/>
    <x v="0"/>
    <x v="0"/>
    <x v="13"/>
    <x v="834"/>
  </r>
  <r>
    <n v="999758"/>
    <d v="2014-07-22T08:53:34"/>
    <x v="1"/>
    <x v="1"/>
    <x v="3"/>
    <x v="12"/>
    <x v="835"/>
  </r>
  <r>
    <n v="451952"/>
    <d v="2014-07-22T08:55:57"/>
    <x v="0"/>
    <x v="1"/>
    <x v="3"/>
    <x v="12"/>
    <x v="836"/>
  </r>
  <r>
    <n v="158508"/>
    <d v="2014-07-23T07:36:05"/>
    <x v="1"/>
    <x v="0"/>
    <x v="1"/>
    <x v="9"/>
    <x v="837"/>
  </r>
  <r>
    <n v="456675"/>
    <d v="2014-07-23T14:11:39"/>
    <x v="1"/>
    <x v="0"/>
    <x v="1"/>
    <x v="7"/>
    <x v="838"/>
  </r>
  <r>
    <n v="123710"/>
    <d v="2014-07-23T13:58:19"/>
    <x v="1"/>
    <x v="0"/>
    <x v="2"/>
    <x v="6"/>
    <x v="839"/>
  </r>
  <r>
    <n v="273732"/>
    <d v="2014-07-23T13:44:04"/>
    <x v="0"/>
    <x v="1"/>
    <x v="0"/>
    <x v="4"/>
    <x v="840"/>
  </r>
  <r>
    <n v="760812"/>
    <d v="2014-07-23T16:24:58"/>
    <x v="1"/>
    <x v="0"/>
    <x v="5"/>
    <x v="13"/>
    <x v="841"/>
  </r>
  <r>
    <n v="310070"/>
    <d v="2014-07-29T14:49:02"/>
    <x v="1"/>
    <x v="0"/>
    <x v="5"/>
    <x v="13"/>
    <x v="842"/>
  </r>
  <r>
    <n v="861705"/>
    <d v="2014-07-23T08:56:00"/>
    <x v="0"/>
    <x v="0"/>
    <x v="1"/>
    <x v="9"/>
    <x v="843"/>
  </r>
  <r>
    <n v="789524"/>
    <d v="2014-07-23T14:36:22"/>
    <x v="1"/>
    <x v="0"/>
    <x v="1"/>
    <x v="13"/>
    <x v="844"/>
  </r>
  <r>
    <n v="634091"/>
    <d v="2014-07-23T03:40:53"/>
    <x v="1"/>
    <x v="0"/>
    <x v="0"/>
    <x v="13"/>
    <x v="845"/>
  </r>
  <r>
    <n v="811700"/>
    <d v="2014-07-23T03:45:32"/>
    <x v="0"/>
    <x v="0"/>
    <x v="0"/>
    <x v="13"/>
    <x v="846"/>
  </r>
  <r>
    <n v="629557"/>
    <d v="2014-07-23T03:46:44"/>
    <x v="1"/>
    <x v="0"/>
    <x v="0"/>
    <x v="13"/>
    <x v="847"/>
  </r>
  <r>
    <n v="437442"/>
    <d v="2014-07-24T09:07:58"/>
    <x v="1"/>
    <x v="0"/>
    <x v="1"/>
    <x v="9"/>
    <x v="848"/>
  </r>
  <r>
    <n v="751267"/>
    <d v="2014-07-24T18:56:55"/>
    <x v="1"/>
    <x v="0"/>
    <x v="0"/>
    <x v="13"/>
    <x v="849"/>
  </r>
  <r>
    <n v="500570"/>
    <d v="2014-07-24T10:57:36"/>
    <x v="0"/>
    <x v="1"/>
    <x v="1"/>
    <x v="1"/>
    <x v="850"/>
  </r>
  <r>
    <n v="52902"/>
    <d v="2014-07-24T10:58:00"/>
    <x v="1"/>
    <x v="0"/>
    <x v="1"/>
    <x v="1"/>
    <x v="851"/>
  </r>
  <r>
    <n v="666642"/>
    <d v="2014-07-24T05:42:20"/>
    <x v="1"/>
    <x v="0"/>
    <x v="1"/>
    <x v="4"/>
    <x v="852"/>
  </r>
  <r>
    <n v="222116"/>
    <d v="2014-07-24T05:43:46"/>
    <x v="1"/>
    <x v="0"/>
    <x v="1"/>
    <x v="4"/>
    <x v="853"/>
  </r>
  <r>
    <n v="31994"/>
    <d v="2014-07-24T09:00:54"/>
    <x v="0"/>
    <x v="1"/>
    <x v="0"/>
    <x v="7"/>
    <x v="854"/>
  </r>
  <r>
    <n v="190139"/>
    <d v="2014-07-24T11:17:57"/>
    <x v="0"/>
    <x v="1"/>
    <x v="1"/>
    <x v="7"/>
    <x v="855"/>
  </r>
  <r>
    <n v="568544"/>
    <d v="2014-07-24T19:38:06"/>
    <x v="1"/>
    <x v="1"/>
    <x v="3"/>
    <x v="9"/>
    <x v="856"/>
  </r>
  <r>
    <n v="59497"/>
    <d v="2014-07-24T17:00:28"/>
    <x v="1"/>
    <x v="0"/>
    <x v="1"/>
    <x v="7"/>
    <x v="857"/>
  </r>
  <r>
    <n v="219527"/>
    <d v="2014-07-24T12:20:05"/>
    <x v="1"/>
    <x v="0"/>
    <x v="2"/>
    <x v="12"/>
    <x v="858"/>
  </r>
  <r>
    <n v="74002"/>
    <d v="2014-07-24T12:26:23"/>
    <x v="0"/>
    <x v="0"/>
    <x v="2"/>
    <x v="12"/>
    <x v="859"/>
  </r>
  <r>
    <n v="711500"/>
    <d v="2014-07-24T12:44:49"/>
    <x v="1"/>
    <x v="0"/>
    <x v="1"/>
    <x v="1"/>
    <x v="860"/>
  </r>
  <r>
    <n v="996718"/>
    <d v="2014-07-24T12:44:49"/>
    <x v="0"/>
    <x v="0"/>
    <x v="1"/>
    <x v="1"/>
    <x v="861"/>
  </r>
  <r>
    <n v="469490"/>
    <d v="2014-07-24T12:46:34"/>
    <x v="1"/>
    <x v="1"/>
    <x v="1"/>
    <x v="1"/>
    <x v="862"/>
  </r>
  <r>
    <n v="453574"/>
    <d v="2014-07-24T12:46:57"/>
    <x v="0"/>
    <x v="0"/>
    <x v="1"/>
    <x v="1"/>
    <x v="863"/>
  </r>
  <r>
    <n v="723677"/>
    <d v="2014-07-24T18:59:23"/>
    <x v="1"/>
    <x v="0"/>
    <x v="0"/>
    <x v="0"/>
    <x v="864"/>
  </r>
  <r>
    <n v="457162"/>
    <d v="2014-07-24T19:01:48"/>
    <x v="1"/>
    <x v="1"/>
    <x v="0"/>
    <x v="0"/>
    <x v="865"/>
  </r>
  <r>
    <n v="197780"/>
    <d v="2014-07-24T18:59:56"/>
    <x v="1"/>
    <x v="3"/>
    <x v="0"/>
    <x v="0"/>
    <x v="866"/>
  </r>
  <r>
    <n v="692434"/>
    <d v="2014-07-25T14:00:40"/>
    <x v="0"/>
    <x v="0"/>
    <x v="1"/>
    <x v="13"/>
    <x v="867"/>
  </r>
  <r>
    <n v="112554"/>
    <d v="2014-07-25T04:47:38"/>
    <x v="1"/>
    <x v="0"/>
    <x v="2"/>
    <x v="1"/>
    <x v="868"/>
  </r>
  <r>
    <n v="467947"/>
    <d v="2014-07-25T04:48:39"/>
    <x v="1"/>
    <x v="0"/>
    <x v="2"/>
    <x v="1"/>
    <x v="869"/>
  </r>
  <r>
    <n v="995575"/>
    <d v="2014-07-25T15:55:27"/>
    <x v="1"/>
    <x v="1"/>
    <x v="2"/>
    <x v="1"/>
    <x v="870"/>
  </r>
  <r>
    <n v="237486"/>
    <d v="2014-08-02T13:48:36"/>
    <x v="0"/>
    <x v="0"/>
    <x v="2"/>
    <x v="1"/>
    <x v="871"/>
  </r>
  <r>
    <n v="59551"/>
    <d v="2014-07-25T13:13:32"/>
    <x v="1"/>
    <x v="1"/>
    <x v="3"/>
    <x v="1"/>
    <x v="872"/>
  </r>
  <r>
    <n v="52314"/>
    <d v="2014-07-25T13:14:31"/>
    <x v="1"/>
    <x v="1"/>
    <x v="3"/>
    <x v="1"/>
    <x v="873"/>
  </r>
  <r>
    <n v="391604"/>
    <d v="2014-07-25T13:15:41"/>
    <x v="1"/>
    <x v="1"/>
    <x v="3"/>
    <x v="1"/>
    <x v="874"/>
  </r>
  <r>
    <n v="34849"/>
    <d v="2014-07-25T13:16:51"/>
    <x v="0"/>
    <x v="1"/>
    <x v="3"/>
    <x v="1"/>
    <x v="875"/>
  </r>
  <r>
    <n v="154535"/>
    <d v="2014-07-25T15:57:02"/>
    <x v="1"/>
    <x v="3"/>
    <x v="0"/>
    <x v="13"/>
    <x v="876"/>
  </r>
  <r>
    <n v="792207"/>
    <d v="2014-07-25T10:52:25"/>
    <x v="0"/>
    <x v="1"/>
    <x v="6"/>
    <x v="4"/>
    <x v="877"/>
  </r>
  <r>
    <n v="168642"/>
    <d v="2014-07-25T22:58:35"/>
    <x v="1"/>
    <x v="0"/>
    <x v="1"/>
    <x v="6"/>
    <x v="878"/>
  </r>
  <r>
    <n v="189641"/>
    <d v="2014-07-25T22:58:10"/>
    <x v="0"/>
    <x v="1"/>
    <x v="1"/>
    <x v="6"/>
    <x v="879"/>
  </r>
  <r>
    <n v="990452"/>
    <d v="2014-07-25T22:58:49"/>
    <x v="0"/>
    <x v="1"/>
    <x v="1"/>
    <x v="6"/>
    <x v="880"/>
  </r>
  <r>
    <n v="228808"/>
    <d v="2014-07-25T22:59:23"/>
    <x v="0"/>
    <x v="1"/>
    <x v="1"/>
    <x v="6"/>
    <x v="881"/>
  </r>
  <r>
    <n v="168699"/>
    <d v="2014-07-25T09:28:16"/>
    <x v="0"/>
    <x v="1"/>
    <x v="1"/>
    <x v="9"/>
    <x v="882"/>
  </r>
  <r>
    <n v="855930"/>
    <d v="2014-07-25T09:28:15"/>
    <x v="0"/>
    <x v="3"/>
    <x v="1"/>
    <x v="9"/>
    <x v="883"/>
  </r>
  <r>
    <n v="130541"/>
    <d v="2014-07-26T07:53:28"/>
    <x v="0"/>
    <x v="0"/>
    <x v="1"/>
    <x v="9"/>
    <x v="884"/>
  </r>
  <r>
    <n v="547124"/>
    <d v="2014-07-26T14:19:08"/>
    <x v="1"/>
    <x v="0"/>
    <x v="1"/>
    <x v="4"/>
    <x v="885"/>
  </r>
  <r>
    <n v="775926"/>
    <d v="2014-07-26T14:19:39"/>
    <x v="0"/>
    <x v="0"/>
    <x v="1"/>
    <x v="4"/>
    <x v="886"/>
  </r>
  <r>
    <n v="331610"/>
    <d v="2014-07-26T14:20:49"/>
    <x v="1"/>
    <x v="1"/>
    <x v="1"/>
    <x v="4"/>
    <x v="887"/>
  </r>
  <r>
    <n v="868266"/>
    <d v="2014-07-26T14:21:15"/>
    <x v="0"/>
    <x v="0"/>
    <x v="1"/>
    <x v="4"/>
    <x v="888"/>
  </r>
  <r>
    <n v="532374"/>
    <d v="2014-07-27T15:43:52"/>
    <x v="1"/>
    <x v="0"/>
    <x v="1"/>
    <x v="4"/>
    <x v="889"/>
  </r>
  <r>
    <n v="273913"/>
    <d v="2014-07-27T15:44:20"/>
    <x v="1"/>
    <x v="0"/>
    <x v="1"/>
    <x v="4"/>
    <x v="890"/>
  </r>
  <r>
    <n v="729769"/>
    <d v="2014-07-27T15:44:54"/>
    <x v="0"/>
    <x v="0"/>
    <x v="1"/>
    <x v="4"/>
    <x v="891"/>
  </r>
  <r>
    <n v="843913"/>
    <d v="2014-07-27T12:32:47"/>
    <x v="1"/>
    <x v="0"/>
    <x v="2"/>
    <x v="4"/>
    <x v="892"/>
  </r>
  <r>
    <n v="94490"/>
    <d v="2014-07-27T14:03:24"/>
    <x v="1"/>
    <x v="0"/>
    <x v="0"/>
    <x v="13"/>
    <x v="893"/>
  </r>
  <r>
    <n v="844577"/>
    <d v="2014-07-27T07:30:29"/>
    <x v="1"/>
    <x v="0"/>
    <x v="1"/>
    <x v="7"/>
    <x v="894"/>
  </r>
  <r>
    <n v="975941"/>
    <d v="2014-07-28T21:50:25"/>
    <x v="1"/>
    <x v="0"/>
    <x v="0"/>
    <x v="4"/>
    <x v="895"/>
  </r>
  <r>
    <n v="807597"/>
    <d v="2014-07-28T04:18:25"/>
    <x v="1"/>
    <x v="0"/>
    <x v="0"/>
    <x v="13"/>
    <x v="896"/>
  </r>
  <r>
    <n v="726260"/>
    <d v="2014-07-28T13:49:12"/>
    <x v="1"/>
    <x v="0"/>
    <x v="1"/>
    <x v="8"/>
    <x v="897"/>
  </r>
  <r>
    <n v="565233"/>
    <d v="2014-07-28T13:07:53"/>
    <x v="1"/>
    <x v="0"/>
    <x v="4"/>
    <x v="7"/>
    <x v="898"/>
  </r>
  <r>
    <n v="596097"/>
    <d v="2014-07-28T13:10:34"/>
    <x v="1"/>
    <x v="0"/>
    <x v="4"/>
    <x v="7"/>
    <x v="899"/>
  </r>
  <r>
    <n v="323756"/>
    <d v="2014-07-28T13:12:05"/>
    <x v="0"/>
    <x v="1"/>
    <x v="4"/>
    <x v="7"/>
    <x v="900"/>
  </r>
  <r>
    <n v="788230"/>
    <d v="2014-07-28T13:14:05"/>
    <x v="1"/>
    <x v="1"/>
    <x v="4"/>
    <x v="7"/>
    <x v="901"/>
  </r>
  <r>
    <n v="646167"/>
    <d v="2014-07-29T06:17:22"/>
    <x v="1"/>
    <x v="0"/>
    <x v="0"/>
    <x v="7"/>
    <x v="902"/>
  </r>
  <r>
    <n v="155836"/>
    <d v="2014-08-01T09:51:49"/>
    <x v="0"/>
    <x v="0"/>
    <x v="0"/>
    <x v="7"/>
    <x v="903"/>
  </r>
  <r>
    <n v="441985"/>
    <d v="2014-07-29T18:53:04"/>
    <x v="1"/>
    <x v="0"/>
    <x v="0"/>
    <x v="1"/>
    <x v="904"/>
  </r>
  <r>
    <n v="44896"/>
    <d v="2014-07-29T09:34:17"/>
    <x v="1"/>
    <x v="0"/>
    <x v="1"/>
    <x v="4"/>
    <x v="905"/>
  </r>
  <r>
    <n v="620118"/>
    <d v="2014-07-29T10:31:29"/>
    <x v="1"/>
    <x v="0"/>
    <x v="0"/>
    <x v="13"/>
    <x v="906"/>
  </r>
  <r>
    <n v="249552"/>
    <d v="2014-07-29T12:26:45"/>
    <x v="1"/>
    <x v="0"/>
    <x v="1"/>
    <x v="13"/>
    <x v="907"/>
  </r>
  <r>
    <n v="83479"/>
    <d v="2014-07-29T09:48:59"/>
    <x v="1"/>
    <x v="0"/>
    <x v="2"/>
    <x v="12"/>
    <x v="908"/>
  </r>
  <r>
    <n v="859749"/>
    <d v="2014-07-29T11:41:17"/>
    <x v="0"/>
    <x v="0"/>
    <x v="0"/>
    <x v="1"/>
    <x v="909"/>
  </r>
  <r>
    <n v="842011"/>
    <d v="2014-07-31T17:36:52"/>
    <x v="1"/>
    <x v="1"/>
    <x v="0"/>
    <x v="1"/>
    <x v="910"/>
  </r>
  <r>
    <n v="264784"/>
    <d v="2014-07-31T17:40:38"/>
    <x v="0"/>
    <x v="1"/>
    <x v="0"/>
    <x v="1"/>
    <x v="911"/>
  </r>
  <r>
    <n v="854925"/>
    <d v="2014-07-31T17:41:29"/>
    <x v="1"/>
    <x v="1"/>
    <x v="0"/>
    <x v="1"/>
    <x v="912"/>
  </r>
  <r>
    <n v="607172"/>
    <d v="2014-07-29T02:02:01"/>
    <x v="1"/>
    <x v="0"/>
    <x v="1"/>
    <x v="12"/>
    <x v="913"/>
  </r>
  <r>
    <n v="460382"/>
    <d v="2014-07-29T13:01:21"/>
    <x v="1"/>
    <x v="0"/>
    <x v="4"/>
    <x v="1"/>
    <x v="914"/>
  </r>
  <r>
    <n v="986281"/>
    <d v="2014-07-29T07:27:08"/>
    <x v="0"/>
    <x v="1"/>
    <x v="0"/>
    <x v="4"/>
    <x v="915"/>
  </r>
  <r>
    <n v="293153"/>
    <d v="2014-07-29T07:27:04"/>
    <x v="1"/>
    <x v="1"/>
    <x v="0"/>
    <x v="4"/>
    <x v="916"/>
  </r>
  <r>
    <n v="985306"/>
    <d v="2014-07-30T09:20:43"/>
    <x v="1"/>
    <x v="0"/>
    <x v="0"/>
    <x v="4"/>
    <x v="917"/>
  </r>
  <r>
    <n v="223490"/>
    <d v="2014-07-30T18:55:56"/>
    <x v="1"/>
    <x v="0"/>
    <x v="0"/>
    <x v="4"/>
    <x v="918"/>
  </r>
  <r>
    <n v="869833"/>
    <d v="2014-08-04T08:34:00"/>
    <x v="0"/>
    <x v="0"/>
    <x v="0"/>
    <x v="4"/>
    <x v="919"/>
  </r>
  <r>
    <n v="111712"/>
    <d v="2014-07-30T08:05:45"/>
    <x v="1"/>
    <x v="0"/>
    <x v="0"/>
    <x v="4"/>
    <x v="920"/>
  </r>
  <r>
    <n v="503568"/>
    <d v="2014-07-30T10:47:37"/>
    <x v="1"/>
    <x v="0"/>
    <x v="4"/>
    <x v="9"/>
    <x v="921"/>
  </r>
  <r>
    <n v="566830"/>
    <d v="2014-07-30T11:28:52"/>
    <x v="0"/>
    <x v="0"/>
    <x v="1"/>
    <x v="7"/>
    <x v="922"/>
  </r>
  <r>
    <n v="94941"/>
    <d v="2014-07-30T16:57:51"/>
    <x v="1"/>
    <x v="0"/>
    <x v="1"/>
    <x v="7"/>
    <x v="923"/>
  </r>
  <r>
    <n v="51271"/>
    <d v="2014-07-30T17:01:05"/>
    <x v="1"/>
    <x v="0"/>
    <x v="1"/>
    <x v="7"/>
    <x v="924"/>
  </r>
  <r>
    <n v="360395"/>
    <d v="2014-07-30T09:10:49"/>
    <x v="0"/>
    <x v="0"/>
    <x v="6"/>
    <x v="1"/>
    <x v="925"/>
  </r>
  <r>
    <n v="943968"/>
    <d v="2014-07-30T09:11:07"/>
    <x v="1"/>
    <x v="1"/>
    <x v="6"/>
    <x v="1"/>
    <x v="926"/>
  </r>
  <r>
    <n v="963386"/>
    <d v="2014-07-30T14:43:15"/>
    <x v="0"/>
    <x v="1"/>
    <x v="7"/>
    <x v="13"/>
    <x v="927"/>
  </r>
  <r>
    <n v="891106"/>
    <d v="2014-07-30T15:25:35"/>
    <x v="1"/>
    <x v="0"/>
    <x v="2"/>
    <x v="1"/>
    <x v="928"/>
  </r>
  <r>
    <n v="248270"/>
    <d v="2014-07-30T13:41:34"/>
    <x v="0"/>
    <x v="0"/>
    <x v="1"/>
    <x v="1"/>
    <x v="929"/>
  </r>
  <r>
    <n v="48877"/>
    <d v="2014-07-30T14:57:36"/>
    <x v="1"/>
    <x v="0"/>
    <x v="0"/>
    <x v="4"/>
    <x v="930"/>
  </r>
  <r>
    <n v="828450"/>
    <d v="2014-07-30T00:56:26"/>
    <x v="1"/>
    <x v="0"/>
    <x v="1"/>
    <x v="13"/>
    <x v="931"/>
  </r>
  <r>
    <n v="312667"/>
    <d v="2014-07-31T08:43:14"/>
    <x v="1"/>
    <x v="0"/>
    <x v="0"/>
    <x v="7"/>
    <x v="932"/>
  </r>
  <r>
    <n v="927293"/>
    <d v="2014-07-31T17:27:05"/>
    <x v="1"/>
    <x v="0"/>
    <x v="0"/>
    <x v="1"/>
    <x v="933"/>
  </r>
  <r>
    <n v="495919"/>
    <d v="2014-07-31T14:17:46"/>
    <x v="1"/>
    <x v="0"/>
    <x v="1"/>
    <x v="7"/>
    <x v="934"/>
  </r>
  <r>
    <n v="593217"/>
    <d v="2014-08-01T08:32:47"/>
    <x v="0"/>
    <x v="0"/>
    <x v="1"/>
    <x v="4"/>
    <x v="935"/>
  </r>
  <r>
    <n v="163587"/>
    <d v="2014-08-01T13:32:42"/>
    <x v="1"/>
    <x v="0"/>
    <x v="0"/>
    <x v="4"/>
    <x v="936"/>
  </r>
  <r>
    <n v="983169"/>
    <d v="2014-08-09T06:34:13"/>
    <x v="0"/>
    <x v="0"/>
    <x v="2"/>
    <x v="1"/>
    <x v="937"/>
  </r>
  <r>
    <n v="67621"/>
    <d v="2014-08-01T14:52:21"/>
    <x v="0"/>
    <x v="0"/>
    <x v="1"/>
    <x v="6"/>
    <x v="938"/>
  </r>
  <r>
    <n v="588264"/>
    <d v="2014-08-01T14:52:48"/>
    <x v="1"/>
    <x v="0"/>
    <x v="1"/>
    <x v="6"/>
    <x v="939"/>
  </r>
  <r>
    <n v="115745"/>
    <d v="2014-08-01T16:39:50"/>
    <x v="0"/>
    <x v="1"/>
    <x v="1"/>
    <x v="4"/>
    <x v="940"/>
  </r>
  <r>
    <n v="316392"/>
    <d v="2014-08-01T16:39:02"/>
    <x v="1"/>
    <x v="1"/>
    <x v="1"/>
    <x v="4"/>
    <x v="941"/>
  </r>
  <r>
    <n v="694948"/>
    <d v="2014-08-01T08:50:34"/>
    <x v="1"/>
    <x v="0"/>
    <x v="0"/>
    <x v="1"/>
    <x v="942"/>
  </r>
  <r>
    <n v="110760"/>
    <d v="2014-08-01T08:51:29"/>
    <x v="1"/>
    <x v="0"/>
    <x v="0"/>
    <x v="1"/>
    <x v="943"/>
  </r>
  <r>
    <n v="907193"/>
    <d v="2014-08-01T08:53:17"/>
    <x v="0"/>
    <x v="0"/>
    <x v="0"/>
    <x v="1"/>
    <x v="944"/>
  </r>
  <r>
    <n v="693791"/>
    <d v="2014-08-01T10:46:56"/>
    <x v="1"/>
    <x v="0"/>
    <x v="0"/>
    <x v="7"/>
    <x v="945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6"/>
  </r>
  <r>
    <n v="863024"/>
    <d v="2014-08-01T10:47:07"/>
    <x v="0"/>
    <x v="0"/>
    <x v="0"/>
    <x v="0"/>
    <x v="947"/>
  </r>
  <r>
    <n v="71307"/>
    <d v="2014-08-01T16:34:59"/>
    <x v="1"/>
    <x v="0"/>
    <x v="0"/>
    <x v="8"/>
    <x v="948"/>
  </r>
  <r>
    <n v="83766"/>
    <d v="2014-08-01T16:35:27"/>
    <x v="1"/>
    <x v="0"/>
    <x v="0"/>
    <x v="8"/>
    <x v="949"/>
  </r>
  <r>
    <n v="635146"/>
    <d v="2014-08-01T16:35:54"/>
    <x v="0"/>
    <x v="0"/>
    <x v="0"/>
    <x v="8"/>
    <x v="950"/>
  </r>
  <r>
    <n v="751864"/>
    <d v="2014-08-01T16:37:21"/>
    <x v="0"/>
    <x v="0"/>
    <x v="0"/>
    <x v="8"/>
    <x v="951"/>
  </r>
  <r>
    <n v="737811"/>
    <d v="2014-08-02T15:07:15"/>
    <x v="1"/>
    <x v="0"/>
    <x v="1"/>
    <x v="1"/>
    <x v="952"/>
  </r>
  <r>
    <n v="428159"/>
    <d v="2014-08-02T12:05:30"/>
    <x v="1"/>
    <x v="0"/>
    <x v="1"/>
    <x v="1"/>
    <x v="953"/>
  </r>
  <r>
    <n v="222227"/>
    <d v="2014-08-03T14:38:05"/>
    <x v="1"/>
    <x v="0"/>
    <x v="8"/>
    <x v="7"/>
    <x v="954"/>
  </r>
  <r>
    <n v="859431"/>
    <d v="2014-08-03T14:40:18"/>
    <x v="0"/>
    <x v="0"/>
    <x v="8"/>
    <x v="7"/>
    <x v="955"/>
  </r>
  <r>
    <n v="355775"/>
    <d v="2014-08-03T03:11:14"/>
    <x v="1"/>
    <x v="0"/>
    <x v="0"/>
    <x v="9"/>
    <x v="956"/>
  </r>
  <r>
    <n v="643873"/>
    <d v="2014-08-03T13:22:31"/>
    <x v="1"/>
    <x v="0"/>
    <x v="1"/>
    <x v="8"/>
    <x v="957"/>
  </r>
  <r>
    <n v="74526"/>
    <d v="2014-08-04T12:46:30"/>
    <x v="1"/>
    <x v="0"/>
    <x v="0"/>
    <x v="1"/>
    <x v="958"/>
  </r>
  <r>
    <n v="502266"/>
    <d v="2014-08-04T15:55:37"/>
    <x v="1"/>
    <x v="0"/>
    <x v="0"/>
    <x v="1"/>
    <x v="959"/>
  </r>
  <r>
    <n v="113068"/>
    <d v="2014-08-04T18:00:30"/>
    <x v="1"/>
    <x v="0"/>
    <x v="1"/>
    <x v="13"/>
    <x v="960"/>
  </r>
  <r>
    <n v="920916"/>
    <d v="2014-08-04T11:00:13"/>
    <x v="1"/>
    <x v="0"/>
    <x v="1"/>
    <x v="7"/>
    <x v="961"/>
  </r>
  <r>
    <n v="662931"/>
    <d v="2014-08-04T11:01:08"/>
    <x v="1"/>
    <x v="0"/>
    <x v="1"/>
    <x v="7"/>
    <x v="962"/>
  </r>
  <r>
    <n v="196095"/>
    <d v="2014-08-04T11:38:04"/>
    <x v="1"/>
    <x v="0"/>
    <x v="0"/>
    <x v="7"/>
    <x v="963"/>
  </r>
  <r>
    <n v="265207"/>
    <d v="2014-08-04T11:39:58"/>
    <x v="0"/>
    <x v="0"/>
    <x v="0"/>
    <x v="7"/>
    <x v="964"/>
  </r>
  <r>
    <n v="981459"/>
    <d v="2014-08-04T10:56:18"/>
    <x v="0"/>
    <x v="1"/>
    <x v="1"/>
    <x v="13"/>
    <x v="965"/>
  </r>
  <r>
    <n v="926366"/>
    <d v="2014-08-04T00:52:31"/>
    <x v="0"/>
    <x v="3"/>
    <x v="0"/>
    <x v="6"/>
    <x v="966"/>
  </r>
  <r>
    <n v="376300"/>
    <d v="2014-08-04T00:54:05"/>
    <x v="0"/>
    <x v="3"/>
    <x v="0"/>
    <x v="6"/>
    <x v="967"/>
  </r>
  <r>
    <n v="61858"/>
    <d v="2014-08-04T10:35:25"/>
    <x v="1"/>
    <x v="0"/>
    <x v="8"/>
    <x v="12"/>
    <x v="968"/>
  </r>
  <r>
    <n v="387990"/>
    <d v="2014-08-04T13:22:45"/>
    <x v="1"/>
    <x v="0"/>
    <x v="1"/>
    <x v="7"/>
    <x v="969"/>
  </r>
  <r>
    <n v="848218"/>
    <d v="2014-08-05T16:04:41"/>
    <x v="1"/>
    <x v="0"/>
    <x v="1"/>
    <x v="1"/>
    <x v="970"/>
  </r>
  <r>
    <n v="957708"/>
    <d v="2014-08-05T16:06:28"/>
    <x v="0"/>
    <x v="0"/>
    <x v="1"/>
    <x v="1"/>
    <x v="971"/>
  </r>
  <r>
    <n v="473703"/>
    <d v="2014-08-08T13:47:38"/>
    <x v="1"/>
    <x v="1"/>
    <x v="1"/>
    <x v="1"/>
    <x v="972"/>
  </r>
  <r>
    <n v="334311"/>
    <d v="2014-08-08T13:48:36"/>
    <x v="0"/>
    <x v="1"/>
    <x v="1"/>
    <x v="1"/>
    <x v="973"/>
  </r>
  <r>
    <n v="985395"/>
    <d v="2014-08-08T13:47:59"/>
    <x v="0"/>
    <x v="1"/>
    <x v="1"/>
    <x v="1"/>
    <x v="974"/>
  </r>
  <r>
    <n v="852312"/>
    <d v="2014-08-05T12:40:25"/>
    <x v="1"/>
    <x v="1"/>
    <x v="4"/>
    <x v="8"/>
    <x v="975"/>
  </r>
  <r>
    <n v="648933"/>
    <d v="2014-08-05T12:41:49"/>
    <x v="1"/>
    <x v="0"/>
    <x v="4"/>
    <x v="8"/>
    <x v="976"/>
  </r>
  <r>
    <n v="806092"/>
    <d v="2014-08-05T12:42:59"/>
    <x v="1"/>
    <x v="0"/>
    <x v="4"/>
    <x v="8"/>
    <x v="977"/>
  </r>
  <r>
    <n v="323482"/>
    <d v="2014-08-09T10:20:59"/>
    <x v="1"/>
    <x v="1"/>
    <x v="4"/>
    <x v="8"/>
    <x v="978"/>
  </r>
  <r>
    <n v="36010"/>
    <d v="2014-08-05T10:28:03"/>
    <x v="1"/>
    <x v="0"/>
    <x v="2"/>
    <x v="13"/>
    <x v="979"/>
  </r>
  <r>
    <n v="980616"/>
    <d v="2014-08-05T10:30:31"/>
    <x v="0"/>
    <x v="1"/>
    <x v="2"/>
    <x v="13"/>
    <x v="980"/>
  </r>
  <r>
    <n v="415817"/>
    <d v="2014-08-05T10:31:06"/>
    <x v="0"/>
    <x v="0"/>
    <x v="2"/>
    <x v="13"/>
    <x v="981"/>
  </r>
  <r>
    <n v="544139"/>
    <d v="2014-08-05T18:39:53"/>
    <x v="0"/>
    <x v="0"/>
    <x v="0"/>
    <x v="12"/>
    <x v="982"/>
  </r>
  <r>
    <n v="291521"/>
    <d v="2014-08-06T13:31:04"/>
    <x v="0"/>
    <x v="1"/>
    <x v="0"/>
    <x v="1"/>
    <x v="983"/>
  </r>
  <r>
    <n v="502872"/>
    <d v="2014-08-06T13:32:07"/>
    <x v="1"/>
    <x v="1"/>
    <x v="0"/>
    <x v="1"/>
    <x v="984"/>
  </r>
  <r>
    <n v="137196"/>
    <d v="2014-08-06T13:33:41"/>
    <x v="0"/>
    <x v="0"/>
    <x v="0"/>
    <x v="1"/>
    <x v="985"/>
  </r>
  <r>
    <n v="970328"/>
    <d v="2014-08-06T16:35:40"/>
    <x v="1"/>
    <x v="0"/>
    <x v="2"/>
    <x v="6"/>
    <x v="986"/>
  </r>
  <r>
    <n v="827610"/>
    <d v="2014-08-06T08:25:29"/>
    <x v="1"/>
    <x v="0"/>
    <x v="1"/>
    <x v="4"/>
    <x v="987"/>
  </r>
  <r>
    <n v="22030"/>
    <d v="2014-08-06T14:35:17"/>
    <x v="1"/>
    <x v="0"/>
    <x v="1"/>
    <x v="12"/>
    <x v="988"/>
  </r>
  <r>
    <n v="525625"/>
    <d v="2014-08-06T13:02:28"/>
    <x v="1"/>
    <x v="0"/>
    <x v="0"/>
    <x v="7"/>
    <x v="989"/>
  </r>
  <r>
    <n v="418457"/>
    <d v="2014-08-06T13:03:16"/>
    <x v="1"/>
    <x v="0"/>
    <x v="0"/>
    <x v="7"/>
    <x v="990"/>
  </r>
  <r>
    <n v="894684"/>
    <d v="2014-08-14T17:07:13"/>
    <x v="1"/>
    <x v="0"/>
    <x v="0"/>
    <x v="4"/>
    <x v="991"/>
  </r>
  <r>
    <n v="606532"/>
    <d v="2014-08-14T17:10:32"/>
    <x v="1"/>
    <x v="0"/>
    <x v="0"/>
    <x v="4"/>
    <x v="992"/>
  </r>
  <r>
    <n v="350665"/>
    <d v="2014-08-06T16:25:58"/>
    <x v="0"/>
    <x v="0"/>
    <x v="1"/>
    <x v="9"/>
    <x v="993"/>
  </r>
  <r>
    <n v="498759"/>
    <d v="2014-08-06T16:27:28"/>
    <x v="0"/>
    <x v="0"/>
    <x v="1"/>
    <x v="9"/>
    <x v="994"/>
  </r>
  <r>
    <n v="530573"/>
    <d v="2014-08-06T16:29:05"/>
    <x v="1"/>
    <x v="1"/>
    <x v="1"/>
    <x v="9"/>
    <x v="995"/>
  </r>
  <r>
    <n v="214744"/>
    <d v="2014-08-06T16:29:47"/>
    <x v="1"/>
    <x v="0"/>
    <x v="1"/>
    <x v="9"/>
    <x v="996"/>
  </r>
  <r>
    <n v="803545"/>
    <d v="2014-08-06T16:30:34"/>
    <x v="1"/>
    <x v="1"/>
    <x v="1"/>
    <x v="9"/>
    <x v="997"/>
  </r>
  <r>
    <n v="859427"/>
    <d v="2014-08-07T10:44:31"/>
    <x v="1"/>
    <x v="0"/>
    <x v="0"/>
    <x v="13"/>
    <x v="998"/>
  </r>
  <r>
    <n v="253992"/>
    <d v="2014-08-07T16:30:39"/>
    <x v="1"/>
    <x v="0"/>
    <x v="1"/>
    <x v="12"/>
    <x v="999"/>
  </r>
  <r>
    <n v="861510"/>
    <d v="2014-08-07T17:17:21"/>
    <x v="1"/>
    <x v="0"/>
    <x v="1"/>
    <x v="0"/>
    <x v="1000"/>
  </r>
  <r>
    <n v="508669"/>
    <d v="2014-08-07T15:05:25"/>
    <x v="1"/>
    <x v="0"/>
    <x v="1"/>
    <x v="9"/>
    <x v="1001"/>
  </r>
  <r>
    <n v="331722"/>
    <d v="2014-08-07T15:06:15"/>
    <x v="1"/>
    <x v="0"/>
    <x v="1"/>
    <x v="9"/>
    <x v="1002"/>
  </r>
  <r>
    <n v="656138"/>
    <d v="2014-08-07T15:10:13"/>
    <x v="1"/>
    <x v="0"/>
    <x v="1"/>
    <x v="9"/>
    <x v="1003"/>
  </r>
  <r>
    <n v="891072"/>
    <d v="2014-08-07T15:11:43"/>
    <x v="1"/>
    <x v="0"/>
    <x v="1"/>
    <x v="9"/>
    <x v="1004"/>
  </r>
  <r>
    <n v="758778"/>
    <d v="2014-08-07T15:13:40"/>
    <x v="1"/>
    <x v="1"/>
    <x v="1"/>
    <x v="9"/>
    <x v="1005"/>
  </r>
  <r>
    <n v="452135"/>
    <d v="2014-08-07T17:20:20"/>
    <x v="1"/>
    <x v="0"/>
    <x v="0"/>
    <x v="13"/>
    <x v="1006"/>
  </r>
  <r>
    <n v="447963"/>
    <d v="2014-08-07T17:22:09"/>
    <x v="0"/>
    <x v="0"/>
    <x v="0"/>
    <x v="13"/>
    <x v="1007"/>
  </r>
  <r>
    <n v="650704"/>
    <d v="2014-08-11T09:18:59"/>
    <x v="1"/>
    <x v="0"/>
    <x v="0"/>
    <x v="4"/>
    <x v="886"/>
  </r>
  <r>
    <n v="657642"/>
    <d v="2014-08-11T09:20:15"/>
    <x v="1"/>
    <x v="0"/>
    <x v="0"/>
    <x v="4"/>
    <x v="1008"/>
  </r>
  <r>
    <n v="212568"/>
    <d v="2014-08-07T10:53:42"/>
    <x v="0"/>
    <x v="0"/>
    <x v="2"/>
    <x v="0"/>
    <x v="1009"/>
  </r>
  <r>
    <n v="317248"/>
    <d v="2014-08-07T21:38:15"/>
    <x v="1"/>
    <x v="0"/>
    <x v="1"/>
    <x v="13"/>
    <x v="1010"/>
  </r>
  <r>
    <n v="620938"/>
    <d v="2014-08-07T13:24:24"/>
    <x v="1"/>
    <x v="0"/>
    <x v="4"/>
    <x v="12"/>
    <x v="1011"/>
  </r>
  <r>
    <n v="302732"/>
    <d v="2014-08-07T13:25:27"/>
    <x v="0"/>
    <x v="0"/>
    <x v="4"/>
    <x v="12"/>
    <x v="1012"/>
  </r>
  <r>
    <n v="868416"/>
    <d v="2014-08-16T12:12:35"/>
    <x v="1"/>
    <x v="0"/>
    <x v="0"/>
    <x v="13"/>
    <x v="1013"/>
  </r>
  <r>
    <n v="528664"/>
    <d v="2014-08-16T12:13:16"/>
    <x v="0"/>
    <x v="0"/>
    <x v="0"/>
    <x v="13"/>
    <x v="1014"/>
  </r>
  <r>
    <n v="448896"/>
    <d v="2014-08-08T10:23:30"/>
    <x v="1"/>
    <x v="1"/>
    <x v="1"/>
    <x v="1"/>
    <x v="1015"/>
  </r>
  <r>
    <n v="31391"/>
    <d v="2014-08-08T22:30:23"/>
    <x v="1"/>
    <x v="0"/>
    <x v="2"/>
    <x v="13"/>
    <x v="1016"/>
  </r>
  <r>
    <n v="223105"/>
    <d v="2014-08-08T22:31:39"/>
    <x v="1"/>
    <x v="1"/>
    <x v="2"/>
    <x v="13"/>
    <x v="1017"/>
  </r>
  <r>
    <n v="464586"/>
    <d v="2014-08-08T13:08:29"/>
    <x v="1"/>
    <x v="0"/>
    <x v="6"/>
    <x v="12"/>
    <x v="1018"/>
  </r>
  <r>
    <n v="218974"/>
    <d v="2014-08-08T15:48:33"/>
    <x v="0"/>
    <x v="0"/>
    <x v="1"/>
    <x v="0"/>
    <x v="1019"/>
  </r>
  <r>
    <n v="182749"/>
    <d v="2014-08-08T11:33:03"/>
    <x v="1"/>
    <x v="0"/>
    <x v="0"/>
    <x v="1"/>
    <x v="1020"/>
  </r>
  <r>
    <n v="778617"/>
    <d v="2014-08-08T11:34:17"/>
    <x v="0"/>
    <x v="1"/>
    <x v="0"/>
    <x v="1"/>
    <x v="1021"/>
  </r>
  <r>
    <n v="283695"/>
    <d v="2014-08-08T21:55:27"/>
    <x v="1"/>
    <x v="0"/>
    <x v="0"/>
    <x v="1"/>
    <x v="1022"/>
  </r>
  <r>
    <n v="657610"/>
    <d v="2014-08-08T07:48:07"/>
    <x v="0"/>
    <x v="1"/>
    <x v="0"/>
    <x v="1"/>
    <x v="1023"/>
  </r>
  <r>
    <n v="785816"/>
    <d v="2014-08-08T15:26:56"/>
    <x v="1"/>
    <x v="0"/>
    <x v="2"/>
    <x v="4"/>
    <x v="1024"/>
  </r>
  <r>
    <n v="814813"/>
    <d v="2014-08-08T15:29:04"/>
    <x v="0"/>
    <x v="1"/>
    <x v="2"/>
    <x v="4"/>
    <x v="1025"/>
  </r>
  <r>
    <n v="624094"/>
    <d v="2014-08-09T11:37:36"/>
    <x v="1"/>
    <x v="0"/>
    <x v="4"/>
    <x v="4"/>
    <x v="1026"/>
  </r>
  <r>
    <n v="967117"/>
    <d v="2014-08-09T11:38:44"/>
    <x v="1"/>
    <x v="0"/>
    <x v="4"/>
    <x v="4"/>
    <x v="1027"/>
  </r>
  <r>
    <n v="964284"/>
    <d v="2014-08-10T05:46:42"/>
    <x v="1"/>
    <x v="0"/>
    <x v="0"/>
    <x v="7"/>
    <x v="1028"/>
  </r>
  <r>
    <n v="575159"/>
    <d v="2014-08-10T09:02:18"/>
    <x v="1"/>
    <x v="0"/>
    <x v="0"/>
    <x v="12"/>
    <x v="1029"/>
  </r>
  <r>
    <n v="305745"/>
    <d v="2014-08-10T09:03:27"/>
    <x v="1"/>
    <x v="0"/>
    <x v="0"/>
    <x v="12"/>
    <x v="1030"/>
  </r>
  <r>
    <n v="362804"/>
    <d v="2014-08-11T22:14:09"/>
    <x v="1"/>
    <x v="0"/>
    <x v="0"/>
    <x v="4"/>
    <x v="1031"/>
  </r>
  <r>
    <n v="720610"/>
    <d v="2014-08-11T22:15:23"/>
    <x v="1"/>
    <x v="0"/>
    <x v="0"/>
    <x v="4"/>
    <x v="1032"/>
  </r>
  <r>
    <n v="510971"/>
    <d v="2014-08-11T20:49:22"/>
    <x v="1"/>
    <x v="0"/>
    <x v="1"/>
    <x v="9"/>
    <x v="1033"/>
  </r>
  <r>
    <n v="559485"/>
    <d v="2014-08-11T20:50:44"/>
    <x v="0"/>
    <x v="0"/>
    <x v="1"/>
    <x v="9"/>
    <x v="1034"/>
  </r>
  <r>
    <n v="238863"/>
    <d v="2014-08-11T17:39:47"/>
    <x v="0"/>
    <x v="0"/>
    <x v="1"/>
    <x v="6"/>
    <x v="1035"/>
  </r>
  <r>
    <n v="995634"/>
    <d v="2014-08-11T17:41:13"/>
    <x v="0"/>
    <x v="0"/>
    <x v="1"/>
    <x v="6"/>
    <x v="1036"/>
  </r>
  <r>
    <n v="598603"/>
    <d v="2014-08-11T21:28:19"/>
    <x v="0"/>
    <x v="1"/>
    <x v="2"/>
    <x v="1"/>
    <x v="1037"/>
  </r>
  <r>
    <n v="337737"/>
    <d v="2014-08-11T13:38:43"/>
    <x v="1"/>
    <x v="0"/>
    <x v="6"/>
    <x v="13"/>
    <x v="1038"/>
  </r>
  <r>
    <n v="323081"/>
    <d v="2014-08-11T17:31:04"/>
    <x v="1"/>
    <x v="1"/>
    <x v="2"/>
    <x v="9"/>
    <x v="1039"/>
  </r>
  <r>
    <n v="486709"/>
    <d v="2014-08-11T17:31:30"/>
    <x v="0"/>
    <x v="0"/>
    <x v="2"/>
    <x v="9"/>
    <x v="1040"/>
  </r>
  <r>
    <n v="483281"/>
    <d v="2014-08-11T17:31:59"/>
    <x v="0"/>
    <x v="1"/>
    <x v="2"/>
    <x v="9"/>
    <x v="1041"/>
  </r>
  <r>
    <n v="351740"/>
    <d v="2014-08-11T17:32:29"/>
    <x v="1"/>
    <x v="1"/>
    <x v="2"/>
    <x v="9"/>
    <x v="1042"/>
  </r>
  <r>
    <n v="354090"/>
    <d v="2014-08-11T08:04:10"/>
    <x v="1"/>
    <x v="0"/>
    <x v="1"/>
    <x v="6"/>
    <x v="1043"/>
  </r>
  <r>
    <n v="408891"/>
    <d v="2014-08-22T10:18:36"/>
    <x v="1"/>
    <x v="0"/>
    <x v="5"/>
    <x v="12"/>
    <x v="1044"/>
  </r>
  <r>
    <n v="564995"/>
    <d v="2014-08-22T10:19:09"/>
    <x v="0"/>
    <x v="3"/>
    <x v="5"/>
    <x v="12"/>
    <x v="1045"/>
  </r>
  <r>
    <n v="59076"/>
    <d v="2014-08-11T08:37:33"/>
    <x v="1"/>
    <x v="1"/>
    <x v="0"/>
    <x v="4"/>
    <x v="1046"/>
  </r>
  <r>
    <n v="640999"/>
    <d v="2014-08-11T10:45:49"/>
    <x v="1"/>
    <x v="0"/>
    <x v="1"/>
    <x v="0"/>
    <x v="1047"/>
  </r>
  <r>
    <n v="929955"/>
    <d v="2014-08-11T19:26:18"/>
    <x v="1"/>
    <x v="0"/>
    <x v="0"/>
    <x v="13"/>
    <x v="1048"/>
  </r>
  <r>
    <n v="771329"/>
    <d v="2014-08-11T14:32:27"/>
    <x v="1"/>
    <x v="1"/>
    <x v="2"/>
    <x v="6"/>
    <x v="1049"/>
  </r>
  <r>
    <n v="723807"/>
    <d v="2014-08-11T14:33:03"/>
    <x v="0"/>
    <x v="1"/>
    <x v="2"/>
    <x v="6"/>
    <x v="1050"/>
  </r>
  <r>
    <n v="366299"/>
    <d v="2014-08-11T02:58:13"/>
    <x v="1"/>
    <x v="0"/>
    <x v="6"/>
    <x v="13"/>
    <x v="1051"/>
  </r>
  <r>
    <n v="543895"/>
    <d v="2014-08-11T02:59:08"/>
    <x v="1"/>
    <x v="0"/>
    <x v="6"/>
    <x v="13"/>
    <x v="1052"/>
  </r>
  <r>
    <n v="83215"/>
    <d v="2014-08-12T18:44:59"/>
    <x v="0"/>
    <x v="1"/>
    <x v="0"/>
    <x v="9"/>
    <x v="1053"/>
  </r>
  <r>
    <n v="105862"/>
    <d v="2014-08-12T18:45:55"/>
    <x v="0"/>
    <x v="1"/>
    <x v="0"/>
    <x v="9"/>
    <x v="1054"/>
  </r>
  <r>
    <n v="647810"/>
    <d v="2014-08-12T11:04:01"/>
    <x v="0"/>
    <x v="0"/>
    <x v="1"/>
    <x v="7"/>
    <x v="1055"/>
  </r>
  <r>
    <n v="728165"/>
    <d v="2014-08-12T11:06:29"/>
    <x v="1"/>
    <x v="0"/>
    <x v="1"/>
    <x v="7"/>
    <x v="1056"/>
  </r>
  <r>
    <n v="637125"/>
    <d v="2014-08-12T10:58:45"/>
    <x v="0"/>
    <x v="3"/>
    <x v="1"/>
    <x v="7"/>
    <x v="1057"/>
  </r>
  <r>
    <n v="580033"/>
    <d v="2014-08-12T19:54:27"/>
    <x v="1"/>
    <x v="1"/>
    <x v="1"/>
    <x v="7"/>
    <x v="1058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59"/>
  </r>
  <r>
    <n v="543488"/>
    <d v="2014-08-18T09:05:11"/>
    <x v="1"/>
    <x v="3"/>
    <x v="0"/>
    <x v="1"/>
    <x v="1060"/>
  </r>
  <r>
    <n v="685918"/>
    <d v="2014-08-12T13:00:23"/>
    <x v="1"/>
    <x v="0"/>
    <x v="2"/>
    <x v="12"/>
    <x v="1061"/>
  </r>
  <r>
    <n v="511350"/>
    <d v="2014-08-12T13:04:58"/>
    <x v="1"/>
    <x v="0"/>
    <x v="2"/>
    <x v="12"/>
    <x v="1062"/>
  </r>
  <r>
    <n v="696740"/>
    <d v="2014-08-12T08:24:41"/>
    <x v="1"/>
    <x v="0"/>
    <x v="1"/>
    <x v="8"/>
    <x v="1063"/>
  </r>
  <r>
    <n v="28035"/>
    <d v="2014-08-12T08:25:54"/>
    <x v="1"/>
    <x v="0"/>
    <x v="1"/>
    <x v="8"/>
    <x v="1064"/>
  </r>
  <r>
    <n v="327902"/>
    <d v="2014-08-12T08:26:18"/>
    <x v="0"/>
    <x v="0"/>
    <x v="1"/>
    <x v="8"/>
    <x v="1065"/>
  </r>
  <r>
    <n v="828271"/>
    <d v="2014-08-12T11:05:54"/>
    <x v="0"/>
    <x v="0"/>
    <x v="2"/>
    <x v="4"/>
    <x v="1066"/>
  </r>
  <r>
    <n v="932562"/>
    <d v="2014-08-13T09:23:37"/>
    <x v="1"/>
    <x v="0"/>
    <x v="6"/>
    <x v="1"/>
    <x v="1067"/>
  </r>
  <r>
    <n v="352807"/>
    <d v="2014-08-13T09:26:40"/>
    <x v="0"/>
    <x v="1"/>
    <x v="6"/>
    <x v="1"/>
    <x v="1068"/>
  </r>
  <r>
    <n v="844224"/>
    <d v="2014-08-13T09:27:35"/>
    <x v="0"/>
    <x v="1"/>
    <x v="6"/>
    <x v="1"/>
    <x v="1069"/>
  </r>
  <r>
    <n v="703127"/>
    <d v="2014-08-13T15:51:27"/>
    <x v="1"/>
    <x v="0"/>
    <x v="0"/>
    <x v="7"/>
    <x v="1070"/>
  </r>
  <r>
    <n v="636625"/>
    <d v="2014-08-13T10:11:06"/>
    <x v="1"/>
    <x v="0"/>
    <x v="2"/>
    <x v="13"/>
    <x v="1071"/>
  </r>
  <r>
    <n v="827221"/>
    <d v="2014-08-13T15:55:32"/>
    <x v="1"/>
    <x v="0"/>
    <x v="1"/>
    <x v="4"/>
    <x v="1072"/>
  </r>
  <r>
    <n v="426386"/>
    <d v="2014-08-13T15:56:32"/>
    <x v="1"/>
    <x v="0"/>
    <x v="1"/>
    <x v="4"/>
    <x v="1073"/>
  </r>
  <r>
    <n v="742832"/>
    <d v="2014-08-13T03:28:14"/>
    <x v="1"/>
    <x v="0"/>
    <x v="6"/>
    <x v="7"/>
    <x v="1074"/>
  </r>
  <r>
    <n v="43025"/>
    <d v="2014-08-13T08:40:41"/>
    <x v="1"/>
    <x v="0"/>
    <x v="1"/>
    <x v="13"/>
    <x v="1075"/>
  </r>
  <r>
    <n v="780287"/>
    <d v="2014-08-13T08:44:24"/>
    <x v="0"/>
    <x v="0"/>
    <x v="1"/>
    <x v="13"/>
    <x v="1076"/>
  </r>
  <r>
    <n v="834168"/>
    <d v="2014-08-13T18:15:16"/>
    <x v="1"/>
    <x v="0"/>
    <x v="1"/>
    <x v="0"/>
    <x v="1077"/>
  </r>
  <r>
    <n v="104639"/>
    <d v="2014-08-13T18:15:16"/>
    <x v="0"/>
    <x v="0"/>
    <x v="1"/>
    <x v="0"/>
    <x v="1078"/>
  </r>
  <r>
    <n v="652444"/>
    <d v="2014-08-13T18:15:36"/>
    <x v="0"/>
    <x v="0"/>
    <x v="1"/>
    <x v="0"/>
    <x v="1079"/>
  </r>
  <r>
    <n v="843575"/>
    <d v="2014-08-13T23:56:18"/>
    <x v="1"/>
    <x v="0"/>
    <x v="1"/>
    <x v="9"/>
    <x v="1080"/>
  </r>
  <r>
    <n v="603558"/>
    <d v="2014-08-13T23:57:17"/>
    <x v="1"/>
    <x v="0"/>
    <x v="1"/>
    <x v="9"/>
    <x v="1081"/>
  </r>
  <r>
    <n v="248415"/>
    <d v="2014-08-14T16:10:12"/>
    <x v="0"/>
    <x v="1"/>
    <x v="1"/>
    <x v="6"/>
    <x v="1082"/>
  </r>
  <r>
    <n v="529917"/>
    <d v="2014-08-14T16:06:52"/>
    <x v="0"/>
    <x v="3"/>
    <x v="1"/>
    <x v="6"/>
    <x v="1083"/>
  </r>
  <r>
    <n v="502642"/>
    <d v="2014-08-14T14:31:19"/>
    <x v="1"/>
    <x v="0"/>
    <x v="1"/>
    <x v="13"/>
    <x v="1084"/>
  </r>
  <r>
    <n v="257558"/>
    <d v="2014-08-14T16:02:25"/>
    <x v="1"/>
    <x v="0"/>
    <x v="6"/>
    <x v="13"/>
    <x v="1085"/>
  </r>
  <r>
    <n v="534747"/>
    <d v="2014-08-14T16:04:28"/>
    <x v="1"/>
    <x v="3"/>
    <x v="6"/>
    <x v="13"/>
    <x v="1086"/>
  </r>
  <r>
    <n v="162084"/>
    <d v="2014-08-14T15:11:44"/>
    <x v="1"/>
    <x v="0"/>
    <x v="0"/>
    <x v="13"/>
    <x v="1087"/>
  </r>
  <r>
    <n v="708014"/>
    <d v="2014-08-14T14:28:49"/>
    <x v="1"/>
    <x v="0"/>
    <x v="0"/>
    <x v="13"/>
    <x v="1088"/>
  </r>
  <r>
    <n v="146501"/>
    <d v="2014-08-14T10:22:04"/>
    <x v="1"/>
    <x v="0"/>
    <x v="1"/>
    <x v="9"/>
    <x v="1089"/>
  </r>
  <r>
    <n v="850690"/>
    <d v="2014-08-14T09:43:22"/>
    <x v="0"/>
    <x v="0"/>
    <x v="1"/>
    <x v="4"/>
    <x v="1090"/>
  </r>
  <r>
    <n v="336624"/>
    <d v="2014-08-15T13:44:16"/>
    <x v="0"/>
    <x v="1"/>
    <x v="0"/>
    <x v="1"/>
    <x v="1091"/>
  </r>
  <r>
    <n v="743340"/>
    <d v="2014-08-15T21:18:58"/>
    <x v="1"/>
    <x v="0"/>
    <x v="1"/>
    <x v="13"/>
    <x v="1092"/>
  </r>
  <r>
    <n v="55110"/>
    <d v="2014-08-15T10:33:22"/>
    <x v="1"/>
    <x v="0"/>
    <x v="1"/>
    <x v="12"/>
    <x v="1093"/>
  </r>
  <r>
    <n v="182166"/>
    <d v="2014-08-15T10:35:42"/>
    <x v="0"/>
    <x v="1"/>
    <x v="1"/>
    <x v="12"/>
    <x v="1094"/>
  </r>
  <r>
    <n v="793194"/>
    <d v="2014-08-15T10:36:47"/>
    <x v="1"/>
    <x v="1"/>
    <x v="1"/>
    <x v="12"/>
    <x v="1095"/>
  </r>
  <r>
    <n v="983246"/>
    <d v="2014-08-16T23:06:36"/>
    <x v="1"/>
    <x v="0"/>
    <x v="4"/>
    <x v="0"/>
    <x v="1096"/>
  </r>
  <r>
    <n v="696923"/>
    <d v="2014-08-16T06:53:41"/>
    <x v="1"/>
    <x v="0"/>
    <x v="0"/>
    <x v="4"/>
    <x v="1097"/>
  </r>
  <r>
    <n v="64548"/>
    <d v="2014-08-16T06:55:43"/>
    <x v="1"/>
    <x v="1"/>
    <x v="0"/>
    <x v="4"/>
    <x v="1098"/>
  </r>
  <r>
    <n v="12277"/>
    <d v="2014-08-16T06:55:08"/>
    <x v="0"/>
    <x v="3"/>
    <x v="0"/>
    <x v="4"/>
    <x v="1099"/>
  </r>
  <r>
    <n v="896132"/>
    <d v="2014-08-16T11:43:46"/>
    <x v="1"/>
    <x v="0"/>
    <x v="0"/>
    <x v="0"/>
    <x v="1100"/>
  </r>
  <r>
    <n v="224587"/>
    <d v="2014-08-16T14:27:57"/>
    <x v="1"/>
    <x v="0"/>
    <x v="8"/>
    <x v="7"/>
    <x v="1101"/>
  </r>
  <r>
    <n v="992900"/>
    <d v="2014-08-16T01:19:11"/>
    <x v="1"/>
    <x v="0"/>
    <x v="4"/>
    <x v="8"/>
    <x v="1102"/>
  </r>
  <r>
    <n v="475101"/>
    <d v="2014-08-16T01:20:43"/>
    <x v="0"/>
    <x v="0"/>
    <x v="4"/>
    <x v="8"/>
    <x v="1103"/>
  </r>
  <r>
    <n v="914596"/>
    <d v="2014-08-17T10:32:42"/>
    <x v="0"/>
    <x v="1"/>
    <x v="0"/>
    <x v="9"/>
    <x v="1104"/>
  </r>
  <r>
    <n v="16121"/>
    <d v="2014-08-17T13:00:27"/>
    <x v="1"/>
    <x v="0"/>
    <x v="0"/>
    <x v="1"/>
    <x v="1105"/>
  </r>
  <r>
    <n v="693114"/>
    <d v="2014-08-17T15:23:55"/>
    <x v="0"/>
    <x v="1"/>
    <x v="0"/>
    <x v="8"/>
    <x v="1106"/>
  </r>
  <r>
    <n v="104642"/>
    <d v="2014-08-20T08:09:10"/>
    <x v="0"/>
    <x v="0"/>
    <x v="1"/>
    <x v="1"/>
    <x v="1107"/>
  </r>
  <r>
    <n v="188939"/>
    <d v="2014-08-17T13:46:05"/>
    <x v="1"/>
    <x v="0"/>
    <x v="1"/>
    <x v="0"/>
    <x v="1108"/>
  </r>
  <r>
    <n v="82478"/>
    <d v="2014-08-17T13:47:22"/>
    <x v="0"/>
    <x v="0"/>
    <x v="1"/>
    <x v="0"/>
    <x v="1109"/>
  </r>
  <r>
    <n v="977943"/>
    <d v="2014-08-17T09:42:33"/>
    <x v="0"/>
    <x v="1"/>
    <x v="0"/>
    <x v="13"/>
    <x v="1110"/>
  </r>
  <r>
    <n v="236432"/>
    <d v="2014-08-20T06:25:58"/>
    <x v="0"/>
    <x v="0"/>
    <x v="0"/>
    <x v="13"/>
    <x v="1111"/>
  </r>
  <r>
    <n v="773874"/>
    <d v="2014-08-18T02:09:03"/>
    <x v="1"/>
    <x v="0"/>
    <x v="0"/>
    <x v="12"/>
    <x v="1112"/>
  </r>
  <r>
    <n v="147215"/>
    <d v="2014-08-18T11:08:44"/>
    <x v="0"/>
    <x v="0"/>
    <x v="1"/>
    <x v="9"/>
    <x v="1113"/>
  </r>
  <r>
    <n v="949333"/>
    <d v="2014-08-18T14:21:43"/>
    <x v="0"/>
    <x v="1"/>
    <x v="7"/>
    <x v="12"/>
    <x v="1114"/>
  </r>
  <r>
    <n v="578197"/>
    <d v="2014-08-18T08:15:03"/>
    <x v="0"/>
    <x v="0"/>
    <x v="5"/>
    <x v="4"/>
    <x v="1115"/>
  </r>
  <r>
    <n v="47707"/>
    <d v="2014-08-18T11:30:19"/>
    <x v="1"/>
    <x v="0"/>
    <x v="1"/>
    <x v="4"/>
    <x v="1116"/>
  </r>
  <r>
    <n v="795224"/>
    <d v="2014-08-18T11:32:10"/>
    <x v="1"/>
    <x v="0"/>
    <x v="1"/>
    <x v="4"/>
    <x v="1117"/>
  </r>
  <r>
    <n v="738617"/>
    <d v="2014-08-18T14:25:29"/>
    <x v="1"/>
    <x v="0"/>
    <x v="2"/>
    <x v="7"/>
    <x v="1118"/>
  </r>
  <r>
    <n v="594973"/>
    <d v="2014-08-18T18:27:29"/>
    <x v="1"/>
    <x v="1"/>
    <x v="7"/>
    <x v="4"/>
    <x v="1119"/>
  </r>
  <r>
    <n v="513939"/>
    <d v="2014-08-18T01:34:20"/>
    <x v="0"/>
    <x v="0"/>
    <x v="0"/>
    <x v="1"/>
    <x v="1120"/>
  </r>
  <r>
    <n v="696735"/>
    <d v="2014-08-19T09:24:43"/>
    <x v="1"/>
    <x v="0"/>
    <x v="0"/>
    <x v="13"/>
    <x v="1121"/>
  </r>
  <r>
    <n v="626743"/>
    <d v="2014-08-19T12:44:57"/>
    <x v="1"/>
    <x v="0"/>
    <x v="0"/>
    <x v="1"/>
    <x v="1122"/>
  </r>
  <r>
    <n v="661045"/>
    <d v="2014-08-19T16:44:18"/>
    <x v="0"/>
    <x v="0"/>
    <x v="0"/>
    <x v="13"/>
    <x v="1123"/>
  </r>
  <r>
    <n v="327416"/>
    <d v="2014-08-19T13:26:11"/>
    <x v="1"/>
    <x v="0"/>
    <x v="1"/>
    <x v="1"/>
    <x v="1124"/>
  </r>
  <r>
    <n v="698780"/>
    <d v="2014-08-19T13:27:14"/>
    <x v="1"/>
    <x v="0"/>
    <x v="1"/>
    <x v="1"/>
    <x v="1125"/>
  </r>
  <r>
    <n v="419749"/>
    <d v="2014-08-19T13:28:55"/>
    <x v="0"/>
    <x v="3"/>
    <x v="1"/>
    <x v="1"/>
    <x v="1126"/>
  </r>
  <r>
    <n v="265443"/>
    <d v="2014-08-19T09:53:22"/>
    <x v="1"/>
    <x v="0"/>
    <x v="0"/>
    <x v="6"/>
    <x v="1127"/>
  </r>
  <r>
    <n v="610243"/>
    <d v="2014-08-19T16:36:55"/>
    <x v="1"/>
    <x v="0"/>
    <x v="2"/>
    <x v="7"/>
    <x v="1128"/>
  </r>
  <r>
    <n v="847311"/>
    <d v="2014-08-19T16:39:11"/>
    <x v="0"/>
    <x v="0"/>
    <x v="2"/>
    <x v="7"/>
    <x v="1129"/>
  </r>
  <r>
    <n v="262354"/>
    <d v="2014-08-19T18:02:51"/>
    <x v="1"/>
    <x v="0"/>
    <x v="0"/>
    <x v="6"/>
    <x v="1130"/>
  </r>
  <r>
    <n v="361579"/>
    <d v="2014-08-19T18:07:49"/>
    <x v="0"/>
    <x v="1"/>
    <x v="0"/>
    <x v="6"/>
    <x v="1131"/>
  </r>
  <r>
    <n v="734607"/>
    <d v="2014-08-19T18:09:27"/>
    <x v="0"/>
    <x v="0"/>
    <x v="0"/>
    <x v="6"/>
    <x v="1132"/>
  </r>
  <r>
    <n v="458373"/>
    <d v="2014-08-19T18:04:16"/>
    <x v="0"/>
    <x v="3"/>
    <x v="0"/>
    <x v="6"/>
    <x v="1133"/>
  </r>
  <r>
    <n v="625446"/>
    <d v="2014-08-20T09:30:06"/>
    <x v="1"/>
    <x v="0"/>
    <x v="6"/>
    <x v="12"/>
    <x v="1134"/>
  </r>
  <r>
    <n v="58225"/>
    <d v="2014-08-20T11:27:05"/>
    <x v="1"/>
    <x v="0"/>
    <x v="5"/>
    <x v="8"/>
    <x v="1135"/>
  </r>
  <r>
    <n v="629063"/>
    <d v="2014-08-20T15:06:20"/>
    <x v="0"/>
    <x v="1"/>
    <x v="1"/>
    <x v="1"/>
    <x v="1136"/>
  </r>
  <r>
    <n v="589914"/>
    <d v="2014-08-20T15:08:21"/>
    <x v="0"/>
    <x v="1"/>
    <x v="1"/>
    <x v="1"/>
    <x v="1137"/>
  </r>
  <r>
    <n v="21396"/>
    <d v="2014-08-20T04:56:05"/>
    <x v="1"/>
    <x v="0"/>
    <x v="1"/>
    <x v="12"/>
    <x v="1138"/>
  </r>
  <r>
    <n v="942182"/>
    <d v="2014-08-22T14:19:55"/>
    <x v="1"/>
    <x v="0"/>
    <x v="1"/>
    <x v="7"/>
    <x v="1139"/>
  </r>
  <r>
    <n v="352563"/>
    <d v="2014-08-26T08:59:54"/>
    <x v="0"/>
    <x v="0"/>
    <x v="1"/>
    <x v="12"/>
    <x v="1140"/>
  </r>
  <r>
    <n v="467965"/>
    <d v="2014-08-26T09:00:22"/>
    <x v="0"/>
    <x v="0"/>
    <x v="1"/>
    <x v="12"/>
    <x v="1141"/>
  </r>
  <r>
    <n v="188741"/>
    <d v="2014-08-20T15:39:33"/>
    <x v="1"/>
    <x v="0"/>
    <x v="0"/>
    <x v="13"/>
    <x v="1142"/>
  </r>
  <r>
    <n v="554524"/>
    <d v="2014-08-20T17:34:39"/>
    <x v="1"/>
    <x v="0"/>
    <x v="1"/>
    <x v="7"/>
    <x v="1143"/>
  </r>
  <r>
    <n v="160716"/>
    <d v="2014-08-20T19:57:36"/>
    <x v="1"/>
    <x v="0"/>
    <x v="1"/>
    <x v="9"/>
    <x v="1144"/>
  </r>
  <r>
    <n v="144698"/>
    <d v="2014-08-20T19:58:07"/>
    <x v="0"/>
    <x v="0"/>
    <x v="1"/>
    <x v="9"/>
    <x v="1145"/>
  </r>
  <r>
    <n v="760357"/>
    <d v="2014-08-20T19:58:56"/>
    <x v="0"/>
    <x v="1"/>
    <x v="1"/>
    <x v="9"/>
    <x v="1146"/>
  </r>
  <r>
    <n v="232132"/>
    <d v="2014-08-20T19:59:41"/>
    <x v="1"/>
    <x v="1"/>
    <x v="1"/>
    <x v="9"/>
    <x v="1147"/>
  </r>
  <r>
    <n v="227334"/>
    <d v="2014-08-20T17:44:04"/>
    <x v="1"/>
    <x v="0"/>
    <x v="1"/>
    <x v="9"/>
    <x v="1148"/>
  </r>
  <r>
    <n v="220670"/>
    <d v="2014-08-28T14:51:57"/>
    <x v="0"/>
    <x v="0"/>
    <x v="0"/>
    <x v="4"/>
    <x v="1149"/>
  </r>
  <r>
    <n v="978071"/>
    <d v="2014-08-21T19:25:40"/>
    <x v="1"/>
    <x v="1"/>
    <x v="1"/>
    <x v="6"/>
    <x v="1150"/>
  </r>
  <r>
    <n v="367527"/>
    <d v="2014-08-21T18:28:49"/>
    <x v="0"/>
    <x v="0"/>
    <x v="2"/>
    <x v="7"/>
    <x v="1151"/>
  </r>
  <r>
    <n v="530521"/>
    <d v="2014-08-21T18:33:17"/>
    <x v="0"/>
    <x v="0"/>
    <x v="2"/>
    <x v="7"/>
    <x v="1152"/>
  </r>
  <r>
    <n v="997799"/>
    <d v="2014-08-21T18:34:50"/>
    <x v="1"/>
    <x v="0"/>
    <x v="2"/>
    <x v="7"/>
    <x v="1153"/>
  </r>
  <r>
    <n v="435785"/>
    <d v="2014-08-21T09:15:19"/>
    <x v="1"/>
    <x v="0"/>
    <x v="1"/>
    <x v="1"/>
    <x v="1154"/>
  </r>
  <r>
    <n v="857754"/>
    <d v="2014-08-21T09:17:27"/>
    <x v="1"/>
    <x v="0"/>
    <x v="1"/>
    <x v="1"/>
    <x v="1155"/>
  </r>
  <r>
    <n v="956287"/>
    <d v="2014-08-21T13:42:41"/>
    <x v="1"/>
    <x v="0"/>
    <x v="0"/>
    <x v="7"/>
    <x v="1156"/>
  </r>
  <r>
    <n v="268393"/>
    <d v="2014-08-21T13:42:58"/>
    <x v="0"/>
    <x v="0"/>
    <x v="0"/>
    <x v="7"/>
    <x v="1157"/>
  </r>
  <r>
    <n v="833582"/>
    <d v="2014-08-21T13:46:20"/>
    <x v="1"/>
    <x v="0"/>
    <x v="0"/>
    <x v="7"/>
    <x v="1158"/>
  </r>
  <r>
    <n v="688583"/>
    <d v="2014-08-21T12:18:42"/>
    <x v="1"/>
    <x v="0"/>
    <x v="1"/>
    <x v="7"/>
    <x v="1159"/>
  </r>
  <r>
    <n v="48886"/>
    <d v="2014-08-21T18:05:29"/>
    <x v="0"/>
    <x v="0"/>
    <x v="0"/>
    <x v="8"/>
    <x v="1160"/>
  </r>
  <r>
    <n v="230706"/>
    <d v="2014-08-21T14:07:01"/>
    <x v="1"/>
    <x v="0"/>
    <x v="0"/>
    <x v="8"/>
    <x v="1161"/>
  </r>
  <r>
    <n v="802500"/>
    <d v="2014-08-21T17:10:32"/>
    <x v="1"/>
    <x v="0"/>
    <x v="2"/>
    <x v="13"/>
    <x v="1162"/>
  </r>
  <r>
    <n v="646631"/>
    <d v="2014-08-21T11:03:41"/>
    <x v="1"/>
    <x v="0"/>
    <x v="1"/>
    <x v="4"/>
    <x v="1163"/>
  </r>
  <r>
    <n v="848586"/>
    <d v="2014-08-21T11:06:16"/>
    <x v="0"/>
    <x v="0"/>
    <x v="1"/>
    <x v="4"/>
    <x v="1164"/>
  </r>
  <r>
    <n v="165638"/>
    <d v="2014-08-21T15:20:28"/>
    <x v="1"/>
    <x v="0"/>
    <x v="2"/>
    <x v="7"/>
    <x v="1165"/>
  </r>
  <r>
    <n v="122591"/>
    <d v="2014-08-21T12:45:57"/>
    <x v="0"/>
    <x v="1"/>
    <x v="1"/>
    <x v="6"/>
    <x v="1166"/>
  </r>
  <r>
    <n v="553557"/>
    <d v="2014-08-22T11:58:11"/>
    <x v="1"/>
    <x v="0"/>
    <x v="2"/>
    <x v="7"/>
    <x v="1167"/>
  </r>
  <r>
    <n v="160678"/>
    <d v="2014-08-22T12:01:00"/>
    <x v="1"/>
    <x v="0"/>
    <x v="2"/>
    <x v="7"/>
    <x v="1168"/>
  </r>
  <r>
    <n v="262072"/>
    <d v="2014-08-21T18:57:54"/>
    <x v="1"/>
    <x v="0"/>
    <x v="1"/>
    <x v="12"/>
    <x v="1169"/>
  </r>
  <r>
    <n v="690779"/>
    <d v="2014-08-21T18:59:22"/>
    <x v="0"/>
    <x v="0"/>
    <x v="1"/>
    <x v="12"/>
    <x v="1170"/>
  </r>
  <r>
    <n v="960243"/>
    <d v="2014-08-22T08:23:09"/>
    <x v="1"/>
    <x v="0"/>
    <x v="0"/>
    <x v="6"/>
    <x v="1171"/>
  </r>
  <r>
    <n v="579385"/>
    <d v="2014-08-22T11:07:04"/>
    <x v="0"/>
    <x v="0"/>
    <x v="1"/>
    <x v="7"/>
    <x v="1172"/>
  </r>
  <r>
    <n v="920275"/>
    <d v="2014-08-22T16:24:45"/>
    <x v="1"/>
    <x v="0"/>
    <x v="0"/>
    <x v="6"/>
    <x v="1173"/>
  </r>
  <r>
    <n v="820391"/>
    <d v="2014-08-22T17:41:41"/>
    <x v="0"/>
    <x v="3"/>
    <x v="0"/>
    <x v="12"/>
    <x v="1174"/>
  </r>
  <r>
    <n v="85670"/>
    <d v="2014-08-22T17:42:16"/>
    <x v="0"/>
    <x v="3"/>
    <x v="0"/>
    <x v="12"/>
    <x v="1175"/>
  </r>
  <r>
    <n v="961338"/>
    <d v="2014-08-25T08:05:20"/>
    <x v="1"/>
    <x v="1"/>
    <x v="1"/>
    <x v="8"/>
    <x v="1176"/>
  </r>
  <r>
    <n v="408109"/>
    <d v="2014-08-22T16:15:39"/>
    <x v="1"/>
    <x v="0"/>
    <x v="2"/>
    <x v="12"/>
    <x v="1177"/>
  </r>
  <r>
    <n v="545076"/>
    <d v="2014-08-22T16:16:14"/>
    <x v="0"/>
    <x v="0"/>
    <x v="2"/>
    <x v="12"/>
    <x v="1178"/>
  </r>
  <r>
    <n v="251446"/>
    <d v="2014-08-22T14:19:42"/>
    <x v="1"/>
    <x v="1"/>
    <x v="2"/>
    <x v="12"/>
    <x v="1179"/>
  </r>
  <r>
    <n v="946136"/>
    <d v="2014-08-22T18:40:59"/>
    <x v="1"/>
    <x v="0"/>
    <x v="1"/>
    <x v="4"/>
    <x v="1180"/>
  </r>
  <r>
    <n v="889662"/>
    <d v="2014-08-22T12:09:24"/>
    <x v="1"/>
    <x v="0"/>
    <x v="1"/>
    <x v="1"/>
    <x v="1181"/>
  </r>
  <r>
    <n v="442184"/>
    <d v="2014-08-22T12:11:20"/>
    <x v="0"/>
    <x v="3"/>
    <x v="1"/>
    <x v="1"/>
    <x v="1182"/>
  </r>
  <r>
    <n v="105944"/>
    <d v="2014-08-22T16:45:26"/>
    <x v="1"/>
    <x v="0"/>
    <x v="1"/>
    <x v="6"/>
    <x v="1183"/>
  </r>
  <r>
    <n v="370469"/>
    <d v="2014-08-22T12:58:39"/>
    <x v="0"/>
    <x v="0"/>
    <x v="0"/>
    <x v="9"/>
    <x v="1184"/>
  </r>
  <r>
    <n v="246560"/>
    <d v="2014-08-22T02:01:25"/>
    <x v="1"/>
    <x v="0"/>
    <x v="0"/>
    <x v="13"/>
    <x v="1185"/>
  </r>
  <r>
    <n v="534636"/>
    <d v="2014-08-22T02:02:15"/>
    <x v="1"/>
    <x v="0"/>
    <x v="0"/>
    <x v="13"/>
    <x v="1186"/>
  </r>
  <r>
    <n v="435865"/>
    <d v="2014-08-23T11:37:06"/>
    <x v="1"/>
    <x v="0"/>
    <x v="1"/>
    <x v="13"/>
    <x v="1187"/>
  </r>
  <r>
    <n v="679335"/>
    <d v="2014-08-23T11:38:20"/>
    <x v="0"/>
    <x v="0"/>
    <x v="1"/>
    <x v="13"/>
    <x v="1188"/>
  </r>
  <r>
    <n v="410681"/>
    <d v="2014-08-23T11:39:45"/>
    <x v="1"/>
    <x v="0"/>
    <x v="1"/>
    <x v="13"/>
    <x v="1189"/>
  </r>
  <r>
    <n v="275598"/>
    <d v="2014-08-23T14:23:35"/>
    <x v="0"/>
    <x v="0"/>
    <x v="2"/>
    <x v="4"/>
    <x v="1190"/>
  </r>
  <r>
    <n v="368961"/>
    <d v="2014-08-23T15:03:55"/>
    <x v="1"/>
    <x v="0"/>
    <x v="0"/>
    <x v="7"/>
    <x v="1191"/>
  </r>
  <r>
    <n v="665097"/>
    <d v="2014-08-24T15:04:49"/>
    <x v="0"/>
    <x v="0"/>
    <x v="1"/>
    <x v="1"/>
    <x v="1192"/>
  </r>
  <r>
    <n v="925524"/>
    <d v="2014-08-24T15:08:09"/>
    <x v="0"/>
    <x v="1"/>
    <x v="1"/>
    <x v="1"/>
    <x v="1193"/>
  </r>
  <r>
    <n v="884889"/>
    <d v="2014-08-25T09:46:26"/>
    <x v="1"/>
    <x v="1"/>
    <x v="0"/>
    <x v="9"/>
    <x v="1194"/>
  </r>
  <r>
    <n v="284911"/>
    <d v="2014-08-25T08:25:35"/>
    <x v="1"/>
    <x v="1"/>
    <x v="6"/>
    <x v="13"/>
    <x v="1195"/>
  </r>
  <r>
    <n v="900976"/>
    <d v="2014-08-25T14:19:16"/>
    <x v="1"/>
    <x v="0"/>
    <x v="1"/>
    <x v="6"/>
    <x v="1196"/>
  </r>
  <r>
    <n v="74272"/>
    <d v="2014-08-25T14:23:07"/>
    <x v="1"/>
    <x v="0"/>
    <x v="1"/>
    <x v="6"/>
    <x v="1197"/>
  </r>
  <r>
    <n v="563755"/>
    <d v="2014-08-25T14:23:39"/>
    <x v="0"/>
    <x v="1"/>
    <x v="1"/>
    <x v="6"/>
    <x v="1198"/>
  </r>
  <r>
    <n v="18227"/>
    <d v="2014-08-25T11:54:02"/>
    <x v="1"/>
    <x v="1"/>
    <x v="7"/>
    <x v="13"/>
    <x v="1199"/>
  </r>
  <r>
    <n v="294041"/>
    <d v="2014-08-25T09:30:15"/>
    <x v="0"/>
    <x v="0"/>
    <x v="0"/>
    <x v="6"/>
    <x v="1200"/>
  </r>
  <r>
    <n v="472809"/>
    <d v="2014-08-25T18:04:19"/>
    <x v="1"/>
    <x v="0"/>
    <x v="0"/>
    <x v="4"/>
    <x v="1201"/>
  </r>
  <r>
    <n v="642803"/>
    <d v="2014-08-26T14:18:58"/>
    <x v="1"/>
    <x v="0"/>
    <x v="2"/>
    <x v="13"/>
    <x v="1202"/>
  </r>
  <r>
    <n v="53815"/>
    <d v="2014-08-26T19:53:42"/>
    <x v="0"/>
    <x v="1"/>
    <x v="0"/>
    <x v="13"/>
    <x v="1203"/>
  </r>
  <r>
    <n v="807934"/>
    <d v="2014-08-26T19:54:17"/>
    <x v="0"/>
    <x v="0"/>
    <x v="0"/>
    <x v="13"/>
    <x v="1204"/>
  </r>
  <r>
    <n v="865028"/>
    <d v="2014-08-26T19:52:54"/>
    <x v="1"/>
    <x v="0"/>
    <x v="0"/>
    <x v="1"/>
    <x v="1205"/>
  </r>
  <r>
    <n v="706448"/>
    <d v="2014-08-26T19:06:46"/>
    <x v="1"/>
    <x v="0"/>
    <x v="1"/>
    <x v="12"/>
    <x v="1206"/>
  </r>
  <r>
    <n v="124808"/>
    <d v="2014-08-26T19:07:14"/>
    <x v="1"/>
    <x v="0"/>
    <x v="1"/>
    <x v="12"/>
    <x v="1207"/>
  </r>
  <r>
    <n v="42554"/>
    <d v="2014-08-26T18:48:54"/>
    <x v="1"/>
    <x v="0"/>
    <x v="0"/>
    <x v="4"/>
    <x v="1208"/>
  </r>
  <r>
    <n v="947587"/>
    <d v="2014-08-26T18:50:35"/>
    <x v="0"/>
    <x v="0"/>
    <x v="0"/>
    <x v="4"/>
    <x v="1209"/>
  </r>
  <r>
    <n v="685881"/>
    <d v="2014-08-26T18:45:38"/>
    <x v="1"/>
    <x v="0"/>
    <x v="1"/>
    <x v="4"/>
    <x v="1210"/>
  </r>
  <r>
    <n v="594312"/>
    <d v="2014-08-26T17:03:17"/>
    <x v="0"/>
    <x v="0"/>
    <x v="0"/>
    <x v="13"/>
    <x v="1211"/>
  </r>
  <r>
    <n v="607121"/>
    <d v="2014-08-26T10:16:58"/>
    <x v="1"/>
    <x v="0"/>
    <x v="1"/>
    <x v="6"/>
    <x v="1212"/>
  </r>
  <r>
    <n v="682442"/>
    <d v="2014-08-26T19:48:40"/>
    <x v="1"/>
    <x v="0"/>
    <x v="0"/>
    <x v="4"/>
    <x v="1213"/>
  </r>
  <r>
    <n v="354008"/>
    <d v="2014-08-26T07:44:17"/>
    <x v="1"/>
    <x v="0"/>
    <x v="0"/>
    <x v="13"/>
    <x v="1147"/>
  </r>
  <r>
    <n v="270677"/>
    <d v="2014-08-26T07:46:28"/>
    <x v="0"/>
    <x v="0"/>
    <x v="0"/>
    <x v="13"/>
    <x v="1214"/>
  </r>
  <r>
    <n v="403011"/>
    <d v="2014-08-26T07:50:23"/>
    <x v="0"/>
    <x v="0"/>
    <x v="0"/>
    <x v="13"/>
    <x v="1215"/>
  </r>
  <r>
    <n v="323511"/>
    <d v="2014-08-27T17:09:20"/>
    <x v="0"/>
    <x v="0"/>
    <x v="1"/>
    <x v="6"/>
    <x v="1216"/>
  </r>
  <r>
    <n v="721208"/>
    <d v="2014-08-27T19:30:56"/>
    <x v="1"/>
    <x v="0"/>
    <x v="6"/>
    <x v="6"/>
    <x v="1217"/>
  </r>
  <r>
    <n v="30311"/>
    <d v="2014-08-27T19:32:42"/>
    <x v="1"/>
    <x v="0"/>
    <x v="6"/>
    <x v="6"/>
    <x v="1218"/>
  </r>
  <r>
    <n v="253561"/>
    <d v="2014-08-27T19:33:14"/>
    <x v="1"/>
    <x v="0"/>
    <x v="6"/>
    <x v="6"/>
    <x v="1219"/>
  </r>
  <r>
    <n v="358726"/>
    <d v="2014-08-27T02:58:05"/>
    <x v="1"/>
    <x v="0"/>
    <x v="1"/>
    <x v="0"/>
    <x v="1220"/>
  </r>
  <r>
    <n v="774617"/>
    <d v="2014-08-27T02:58:22"/>
    <x v="1"/>
    <x v="0"/>
    <x v="1"/>
    <x v="0"/>
    <x v="1221"/>
  </r>
  <r>
    <n v="36737"/>
    <d v="2014-08-27T21:32:15"/>
    <x v="1"/>
    <x v="0"/>
    <x v="5"/>
    <x v="4"/>
    <x v="1222"/>
  </r>
  <r>
    <n v="455375"/>
    <d v="2014-08-27T21:34:04"/>
    <x v="0"/>
    <x v="0"/>
    <x v="5"/>
    <x v="4"/>
    <x v="1223"/>
  </r>
  <r>
    <n v="903072"/>
    <d v="2014-08-28T10:48:24"/>
    <x v="1"/>
    <x v="0"/>
    <x v="1"/>
    <x v="6"/>
    <x v="1224"/>
  </r>
  <r>
    <n v="136714"/>
    <d v="2014-08-28T10:50:36"/>
    <x v="0"/>
    <x v="0"/>
    <x v="1"/>
    <x v="6"/>
    <x v="1225"/>
  </r>
  <r>
    <n v="780165"/>
    <d v="2014-08-28T18:04:06"/>
    <x v="0"/>
    <x v="0"/>
    <x v="1"/>
    <x v="13"/>
    <x v="1226"/>
  </r>
  <r>
    <n v="631362"/>
    <d v="2014-08-28T11:30:19"/>
    <x v="1"/>
    <x v="0"/>
    <x v="0"/>
    <x v="12"/>
    <x v="1227"/>
  </r>
  <r>
    <n v="490538"/>
    <d v="2014-08-28T08:34:51"/>
    <x v="1"/>
    <x v="3"/>
    <x v="6"/>
    <x v="4"/>
    <x v="1228"/>
  </r>
  <r>
    <n v="12430"/>
    <d v="2014-08-28T18:40:20"/>
    <x v="0"/>
    <x v="0"/>
    <x v="2"/>
    <x v="6"/>
    <x v="1229"/>
  </r>
  <r>
    <n v="690774"/>
    <d v="2014-08-28T11:17:55"/>
    <x v="1"/>
    <x v="0"/>
    <x v="4"/>
    <x v="13"/>
    <x v="1230"/>
  </r>
  <r>
    <n v="894092"/>
    <d v="2014-08-28T11:21:44"/>
    <x v="1"/>
    <x v="0"/>
    <x v="4"/>
    <x v="13"/>
    <x v="1231"/>
  </r>
  <r>
    <n v="394974"/>
    <d v="2014-08-28T16:33:57"/>
    <x v="1"/>
    <x v="0"/>
    <x v="0"/>
    <x v="12"/>
    <x v="1232"/>
  </r>
  <r>
    <n v="246417"/>
    <d v="2014-08-28T16:35:59"/>
    <x v="1"/>
    <x v="1"/>
    <x v="0"/>
    <x v="12"/>
    <x v="1233"/>
  </r>
  <r>
    <n v="448701"/>
    <d v="2014-08-28T07:27:34"/>
    <x v="1"/>
    <x v="0"/>
    <x v="0"/>
    <x v="4"/>
    <x v="1234"/>
  </r>
  <r>
    <n v="247421"/>
    <d v="2014-08-28T07:29:21"/>
    <x v="0"/>
    <x v="0"/>
    <x v="0"/>
    <x v="4"/>
    <x v="1235"/>
  </r>
  <r>
    <n v="143472"/>
    <d v="2014-08-28T07:30:46"/>
    <x v="0"/>
    <x v="1"/>
    <x v="0"/>
    <x v="4"/>
    <x v="1236"/>
  </r>
  <r>
    <n v="651686"/>
    <d v="2014-08-28T07:31:17"/>
    <x v="0"/>
    <x v="1"/>
    <x v="0"/>
    <x v="4"/>
    <x v="1237"/>
  </r>
  <r>
    <n v="401045"/>
    <d v="2014-08-28T13:22:35"/>
    <x v="1"/>
    <x v="0"/>
    <x v="4"/>
    <x v="7"/>
    <x v="1238"/>
  </r>
  <r>
    <n v="64500"/>
    <d v="2014-08-28T12:20:02"/>
    <x v="1"/>
    <x v="0"/>
    <x v="4"/>
    <x v="7"/>
    <x v="1239"/>
  </r>
  <r>
    <n v="727861"/>
    <d v="2014-08-28T12:20:23"/>
    <x v="1"/>
    <x v="0"/>
    <x v="4"/>
    <x v="7"/>
    <x v="1240"/>
  </r>
  <r>
    <n v="96912"/>
    <d v="2014-08-28T12:22:09"/>
    <x v="0"/>
    <x v="1"/>
    <x v="4"/>
    <x v="7"/>
    <x v="1241"/>
  </r>
  <r>
    <n v="349508"/>
    <d v="2014-08-28T11:56:49"/>
    <x v="0"/>
    <x v="0"/>
    <x v="4"/>
    <x v="4"/>
    <x v="1242"/>
  </r>
  <r>
    <n v="451814"/>
    <d v="2014-08-28T06:46:09"/>
    <x v="0"/>
    <x v="1"/>
    <x v="7"/>
    <x v="13"/>
    <x v="1243"/>
  </r>
  <r>
    <n v="193879"/>
    <d v="2014-08-28T06:50:15"/>
    <x v="0"/>
    <x v="1"/>
    <x v="7"/>
    <x v="13"/>
    <x v="1244"/>
  </r>
  <r>
    <n v="276088"/>
    <d v="2014-08-28T00:22:18"/>
    <x v="1"/>
    <x v="0"/>
    <x v="1"/>
    <x v="12"/>
    <x v="1245"/>
  </r>
  <r>
    <n v="613203"/>
    <d v="2014-08-28T05:11:52"/>
    <x v="1"/>
    <x v="0"/>
    <x v="1"/>
    <x v="1"/>
    <x v="1246"/>
  </r>
  <r>
    <n v="270366"/>
    <d v="2014-08-28T05:12:17"/>
    <x v="1"/>
    <x v="0"/>
    <x v="1"/>
    <x v="1"/>
    <x v="1247"/>
  </r>
  <r>
    <n v="58959"/>
    <d v="2014-08-28T16:45:26"/>
    <x v="0"/>
    <x v="1"/>
    <x v="0"/>
    <x v="12"/>
    <x v="1248"/>
  </r>
  <r>
    <n v="109178"/>
    <d v="2014-08-29T09:31:30"/>
    <x v="1"/>
    <x v="0"/>
    <x v="5"/>
    <x v="7"/>
    <x v="1249"/>
  </r>
  <r>
    <n v="878585"/>
    <d v="2014-08-29T19:24:53"/>
    <x v="1"/>
    <x v="0"/>
    <x v="1"/>
    <x v="0"/>
    <x v="1250"/>
  </r>
  <r>
    <n v="920457"/>
    <d v="2014-08-30T00:04:32"/>
    <x v="1"/>
    <x v="1"/>
    <x v="6"/>
    <x v="9"/>
    <x v="1251"/>
  </r>
  <r>
    <n v="629081"/>
    <d v="2014-08-30T00:02:03"/>
    <x v="0"/>
    <x v="3"/>
    <x v="6"/>
    <x v="9"/>
    <x v="1252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3"/>
  </r>
  <r>
    <n v="691270"/>
    <d v="2014-08-29T16:31:21"/>
    <x v="1"/>
    <x v="0"/>
    <x v="1"/>
    <x v="0"/>
    <x v="1254"/>
  </r>
  <r>
    <n v="394080"/>
    <d v="2014-08-29T11:53:53"/>
    <x v="1"/>
    <x v="1"/>
    <x v="8"/>
    <x v="12"/>
    <x v="1255"/>
  </r>
  <r>
    <n v="830440"/>
    <d v="2014-08-29T12:21:15"/>
    <x v="0"/>
    <x v="1"/>
    <x v="0"/>
    <x v="9"/>
    <x v="1256"/>
  </r>
  <r>
    <n v="210001"/>
    <d v="2014-08-29T12:22:09"/>
    <x v="1"/>
    <x v="1"/>
    <x v="0"/>
    <x v="9"/>
    <x v="1257"/>
  </r>
  <r>
    <n v="118110"/>
    <d v="2014-08-30T11:27:46"/>
    <x v="1"/>
    <x v="0"/>
    <x v="0"/>
    <x v="13"/>
    <x v="1258"/>
  </r>
  <r>
    <n v="404367"/>
    <d v="2014-08-30T15:26:35"/>
    <x v="1"/>
    <x v="0"/>
    <x v="1"/>
    <x v="12"/>
    <x v="1259"/>
  </r>
  <r>
    <n v="929675"/>
    <d v="2014-08-30T08:12:25"/>
    <x v="1"/>
    <x v="0"/>
    <x v="2"/>
    <x v="1"/>
    <x v="1260"/>
  </r>
  <r>
    <n v="699359"/>
    <d v="2014-08-30T08:15:24"/>
    <x v="1"/>
    <x v="0"/>
    <x v="2"/>
    <x v="1"/>
    <x v="1261"/>
  </r>
  <r>
    <n v="293467"/>
    <d v="2014-08-30T08:15:45"/>
    <x v="0"/>
    <x v="0"/>
    <x v="2"/>
    <x v="1"/>
    <x v="1262"/>
  </r>
  <r>
    <n v="874032"/>
    <d v="2014-08-31T09:41:32"/>
    <x v="1"/>
    <x v="3"/>
    <x v="6"/>
    <x v="12"/>
    <x v="1263"/>
  </r>
  <r>
    <n v="783165"/>
    <d v="2014-08-31T18:15:57"/>
    <x v="0"/>
    <x v="1"/>
    <x v="6"/>
    <x v="9"/>
    <x v="1264"/>
  </r>
  <r>
    <n v="611894"/>
    <d v="2014-08-31T20:58:20"/>
    <x v="1"/>
    <x v="0"/>
    <x v="0"/>
    <x v="6"/>
    <x v="1265"/>
  </r>
  <r>
    <n v="894572"/>
    <d v="2014-06-11T09:31:30"/>
    <x v="1"/>
    <x v="0"/>
    <x v="2"/>
    <x v="0"/>
    <x v="1266"/>
  </r>
  <r>
    <n v="392448"/>
    <d v="2014-06-11T09:35:41"/>
    <x v="1"/>
    <x v="0"/>
    <x v="2"/>
    <x v="0"/>
    <x v="1267"/>
  </r>
  <r>
    <n v="263203"/>
    <d v="2014-06-17T09:03:30"/>
    <x v="0"/>
    <x v="1"/>
    <x v="2"/>
    <x v="0"/>
    <x v="1268"/>
  </r>
  <r>
    <n v="462387"/>
    <d v="2014-06-30T16:58:43"/>
    <x v="0"/>
    <x v="0"/>
    <x v="2"/>
    <x v="13"/>
    <x v="1269"/>
  </r>
  <r>
    <n v="288469"/>
    <d v="2014-06-30T17:00:18"/>
    <x v="0"/>
    <x v="1"/>
    <x v="2"/>
    <x v="13"/>
    <x v="1270"/>
  </r>
  <r>
    <n v="54778"/>
    <d v="2014-07-09T22:53:42"/>
    <x v="1"/>
    <x v="3"/>
    <x v="2"/>
    <x v="13"/>
    <x v="1271"/>
  </r>
  <r>
    <n v="472424"/>
    <d v="2014-05-02T09:31:58"/>
    <x v="1"/>
    <x v="1"/>
    <x v="7"/>
    <x v="13"/>
    <x v="1272"/>
  </r>
  <r>
    <n v="439013"/>
    <d v="2014-05-02T09:33:02"/>
    <x v="1"/>
    <x v="1"/>
    <x v="7"/>
    <x v="13"/>
    <x v="1273"/>
  </r>
  <r>
    <n v="183717"/>
    <d v="2014-07-10T08:09:31"/>
    <x v="1"/>
    <x v="0"/>
    <x v="0"/>
    <x v="13"/>
    <x v="1274"/>
  </r>
  <r>
    <n v="290018"/>
    <d v="2014-07-03T09:58:36"/>
    <x v="0"/>
    <x v="0"/>
    <x v="2"/>
    <x v="1"/>
    <x v="1275"/>
  </r>
  <r>
    <n v="238907"/>
    <d v="2014-08-14T09:31:33"/>
    <x v="1"/>
    <x v="0"/>
    <x v="2"/>
    <x v="1"/>
    <x v="1276"/>
  </r>
  <r>
    <n v="592777"/>
    <d v="2014-08-14T09:33:28"/>
    <x v="0"/>
    <x v="0"/>
    <x v="2"/>
    <x v="1"/>
    <x v="1277"/>
  </r>
  <r>
    <n v="741579"/>
    <d v="2014-08-19T10:56:10"/>
    <x v="0"/>
    <x v="0"/>
    <x v="2"/>
    <x v="1"/>
    <x v="1278"/>
  </r>
  <r>
    <n v="351775"/>
    <d v="2014-08-19T10:58:10"/>
    <x v="1"/>
    <x v="1"/>
    <x v="2"/>
    <x v="1"/>
    <x v="1279"/>
  </r>
  <r>
    <n v="834770"/>
    <d v="2014-05-23T10:41:09"/>
    <x v="0"/>
    <x v="1"/>
    <x v="5"/>
    <x v="1"/>
    <x v="1280"/>
  </r>
  <r>
    <n v="169584"/>
    <d v="2014-06-26T09:33:32"/>
    <x v="0"/>
    <x v="1"/>
    <x v="5"/>
    <x v="1"/>
    <x v="1281"/>
  </r>
  <r>
    <n v="201068"/>
    <d v="2014-07-02T12:02:31"/>
    <x v="1"/>
    <x v="0"/>
    <x v="5"/>
    <x v="1"/>
    <x v="1282"/>
  </r>
  <r>
    <n v="167150"/>
    <d v="2014-07-02T12:06:31"/>
    <x v="0"/>
    <x v="1"/>
    <x v="5"/>
    <x v="1"/>
    <x v="1283"/>
  </r>
  <r>
    <n v="276510"/>
    <d v="2014-07-02T12:06:56"/>
    <x v="0"/>
    <x v="0"/>
    <x v="5"/>
    <x v="1"/>
    <x v="1284"/>
  </r>
  <r>
    <n v="66948"/>
    <d v="2014-07-08T07:44:21"/>
    <x v="0"/>
    <x v="0"/>
    <x v="5"/>
    <x v="1"/>
    <x v="1285"/>
  </r>
  <r>
    <n v="162068"/>
    <d v="2014-07-08T07:45:19"/>
    <x v="0"/>
    <x v="1"/>
    <x v="5"/>
    <x v="1"/>
    <x v="1286"/>
  </r>
  <r>
    <n v="857560"/>
    <d v="2014-07-08T07:44:18"/>
    <x v="0"/>
    <x v="3"/>
    <x v="5"/>
    <x v="1"/>
    <x v="1287"/>
  </r>
  <r>
    <n v="295269"/>
    <d v="2014-07-12T11:08:08"/>
    <x v="0"/>
    <x v="0"/>
    <x v="5"/>
    <x v="1"/>
    <x v="1288"/>
  </r>
  <r>
    <n v="738409"/>
    <d v="2014-07-12T11:10:19"/>
    <x v="1"/>
    <x v="0"/>
    <x v="5"/>
    <x v="1"/>
    <x v="1289"/>
  </r>
  <r>
    <n v="929163"/>
    <d v="2014-07-18T14:59:37"/>
    <x v="0"/>
    <x v="1"/>
    <x v="5"/>
    <x v="1"/>
    <x v="1290"/>
  </r>
  <r>
    <n v="816746"/>
    <d v="2014-05-01T22:33:40"/>
    <x v="0"/>
    <x v="3"/>
    <x v="1"/>
    <x v="1"/>
    <x v="1291"/>
  </r>
  <r>
    <n v="404885"/>
    <d v="2014-05-21T10:49:27"/>
    <x v="0"/>
    <x v="0"/>
    <x v="1"/>
    <x v="1"/>
    <x v="1292"/>
  </r>
  <r>
    <n v="146486"/>
    <d v="2014-05-23T13:52:25"/>
    <x v="0"/>
    <x v="0"/>
    <x v="1"/>
    <x v="1"/>
    <x v="1293"/>
  </r>
  <r>
    <n v="165615"/>
    <d v="2014-05-19T09:31:56"/>
    <x v="0"/>
    <x v="0"/>
    <x v="0"/>
    <x v="1"/>
    <x v="1294"/>
  </r>
  <r>
    <n v="751393"/>
    <d v="2014-07-29T09:32:33"/>
    <x v="0"/>
    <x v="3"/>
    <x v="3"/>
    <x v="1"/>
    <x v="1295"/>
  </r>
  <r>
    <n v="115987"/>
    <d v="2014-08-04T17:24:35"/>
    <x v="0"/>
    <x v="1"/>
    <x v="3"/>
    <x v="1"/>
    <x v="1296"/>
  </r>
  <r>
    <n v="501887"/>
    <d v="2014-08-04T17:25:13"/>
    <x v="1"/>
    <x v="1"/>
    <x v="3"/>
    <x v="1"/>
    <x v="1297"/>
  </r>
  <r>
    <n v="537409"/>
    <d v="2014-08-04T17:24:55"/>
    <x v="1"/>
    <x v="3"/>
    <x v="3"/>
    <x v="1"/>
    <x v="1298"/>
  </r>
  <r>
    <n v="589955"/>
    <d v="2014-08-21T14:23:37"/>
    <x v="1"/>
    <x v="1"/>
    <x v="3"/>
    <x v="1"/>
    <x v="1299"/>
  </r>
  <r>
    <n v="230054"/>
    <d v="2014-05-07T09:36:14"/>
    <x v="0"/>
    <x v="0"/>
    <x v="1"/>
    <x v="7"/>
    <x v="1300"/>
  </r>
  <r>
    <n v="132622"/>
    <d v="2014-05-26T08:55:34"/>
    <x v="0"/>
    <x v="0"/>
    <x v="1"/>
    <x v="1"/>
    <x v="1301"/>
  </r>
  <r>
    <n v="427540"/>
    <d v="2014-06-04T09:32:06"/>
    <x v="1"/>
    <x v="0"/>
    <x v="1"/>
    <x v="1"/>
    <x v="1302"/>
  </r>
  <r>
    <n v="487999"/>
    <d v="2014-08-27T09:31:35"/>
    <x v="0"/>
    <x v="0"/>
    <x v="1"/>
    <x v="1"/>
    <x v="1303"/>
  </r>
  <r>
    <n v="832053"/>
    <d v="2014-07-16T09:31:24"/>
    <x v="0"/>
    <x v="0"/>
    <x v="1"/>
    <x v="7"/>
    <x v="1304"/>
  </r>
  <r>
    <n v="63052"/>
    <d v="2014-07-16T09:31:50"/>
    <x v="0"/>
    <x v="0"/>
    <x v="1"/>
    <x v="7"/>
    <x v="1305"/>
  </r>
  <r>
    <n v="452676"/>
    <d v="2014-07-16T09:32:14"/>
    <x v="0"/>
    <x v="1"/>
    <x v="1"/>
    <x v="7"/>
    <x v="1306"/>
  </r>
  <r>
    <n v="127139"/>
    <d v="2014-05-01T15:42:21"/>
    <x v="0"/>
    <x v="0"/>
    <x v="2"/>
    <x v="0"/>
    <x v="1307"/>
  </r>
  <r>
    <n v="152197"/>
    <d v="2014-05-01T15:39:55"/>
    <x v="1"/>
    <x v="3"/>
    <x v="2"/>
    <x v="0"/>
    <x v="1308"/>
  </r>
  <r>
    <n v="324262"/>
    <d v="2014-06-11T09:33:31"/>
    <x v="0"/>
    <x v="0"/>
    <x v="2"/>
    <x v="0"/>
    <x v="1309"/>
  </r>
  <r>
    <n v="884821"/>
    <d v="2014-06-20T16:20:49"/>
    <x v="0"/>
    <x v="0"/>
    <x v="2"/>
    <x v="0"/>
    <x v="1310"/>
  </r>
  <r>
    <n v="882740"/>
    <d v="2014-08-07T13:42:44"/>
    <x v="1"/>
    <x v="0"/>
    <x v="2"/>
    <x v="13"/>
    <x v="1311"/>
  </r>
  <r>
    <n v="396311"/>
    <d v="2014-06-02T10:43:17"/>
    <x v="1"/>
    <x v="0"/>
    <x v="1"/>
    <x v="9"/>
    <x v="1312"/>
  </r>
  <r>
    <n v="145735"/>
    <d v="2014-06-02T10:46:12"/>
    <x v="1"/>
    <x v="0"/>
    <x v="1"/>
    <x v="9"/>
    <x v="1313"/>
  </r>
  <r>
    <n v="866980"/>
    <d v="2014-06-02T10:47:16"/>
    <x v="0"/>
    <x v="1"/>
    <x v="1"/>
    <x v="9"/>
    <x v="1314"/>
  </r>
  <r>
    <n v="328543"/>
    <d v="2014-06-03T00:00:35"/>
    <x v="1"/>
    <x v="1"/>
    <x v="1"/>
    <x v="13"/>
    <x v="1315"/>
  </r>
  <r>
    <n v="75097"/>
    <d v="2014-06-05T12:00:56"/>
    <x v="0"/>
    <x v="0"/>
    <x v="1"/>
    <x v="9"/>
    <x v="1316"/>
  </r>
  <r>
    <n v="184147"/>
    <d v="2014-06-05T12:02:16"/>
    <x v="0"/>
    <x v="0"/>
    <x v="1"/>
    <x v="9"/>
    <x v="1317"/>
  </r>
  <r>
    <n v="970152"/>
    <d v="2014-06-09T08:56:57"/>
    <x v="1"/>
    <x v="0"/>
    <x v="1"/>
    <x v="13"/>
    <x v="1318"/>
  </r>
  <r>
    <n v="531409"/>
    <d v="2014-06-09T08:57:59"/>
    <x v="1"/>
    <x v="0"/>
    <x v="1"/>
    <x v="13"/>
    <x v="1319"/>
  </r>
  <r>
    <n v="149267"/>
    <d v="2014-06-23T10:00:02"/>
    <x v="0"/>
    <x v="0"/>
    <x v="1"/>
    <x v="4"/>
    <x v="1320"/>
  </r>
  <r>
    <n v="162132"/>
    <d v="2014-06-24T08:52:13"/>
    <x v="1"/>
    <x v="1"/>
    <x v="1"/>
    <x v="4"/>
    <x v="1321"/>
  </r>
  <r>
    <n v="667934"/>
    <d v="2014-07-04T09:34:45"/>
    <x v="1"/>
    <x v="0"/>
    <x v="1"/>
    <x v="1"/>
    <x v="1322"/>
  </r>
  <r>
    <n v="643836"/>
    <d v="2014-08-01T09:49:45"/>
    <x v="1"/>
    <x v="1"/>
    <x v="1"/>
    <x v="1"/>
    <x v="1323"/>
  </r>
  <r>
    <n v="14621"/>
    <d v="2014-08-01T17:57:05"/>
    <x v="0"/>
    <x v="0"/>
    <x v="1"/>
    <x v="1"/>
    <x v="1324"/>
  </r>
  <r>
    <n v="912359"/>
    <d v="2014-08-01T17:57:50"/>
    <x v="1"/>
    <x v="1"/>
    <x v="1"/>
    <x v="1"/>
    <x v="1325"/>
  </r>
  <r>
    <n v="242590"/>
    <d v="2014-08-29T11:16:48"/>
    <x v="0"/>
    <x v="0"/>
    <x v="1"/>
    <x v="1"/>
    <x v="1326"/>
  </r>
  <r>
    <n v="839584"/>
    <d v="2014-08-29T11:19:15"/>
    <x v="1"/>
    <x v="0"/>
    <x v="1"/>
    <x v="1"/>
    <x v="1327"/>
  </r>
  <r>
    <n v="205481"/>
    <d v="2014-05-09T16:24:03"/>
    <x v="0"/>
    <x v="0"/>
    <x v="1"/>
    <x v="4"/>
    <x v="1328"/>
  </r>
  <r>
    <n v="486305"/>
    <d v="2014-05-09T16:28:10"/>
    <x v="0"/>
    <x v="1"/>
    <x v="1"/>
    <x v="4"/>
    <x v="1329"/>
  </r>
  <r>
    <n v="806094"/>
    <d v="2014-05-22T17:18:49"/>
    <x v="1"/>
    <x v="0"/>
    <x v="1"/>
    <x v="4"/>
    <x v="1330"/>
  </r>
  <r>
    <n v="487002"/>
    <d v="2014-06-07T18:41:47"/>
    <x v="0"/>
    <x v="0"/>
    <x v="1"/>
    <x v="4"/>
    <x v="1331"/>
  </r>
  <r>
    <n v="165000"/>
    <d v="2014-06-16T16:13:55"/>
    <x v="0"/>
    <x v="0"/>
    <x v="1"/>
    <x v="4"/>
    <x v="1332"/>
  </r>
  <r>
    <n v="332816"/>
    <d v="2014-06-30T09:32:34"/>
    <x v="1"/>
    <x v="3"/>
    <x v="1"/>
    <x v="4"/>
    <x v="1333"/>
  </r>
  <r>
    <n v="673099"/>
    <d v="2014-08-23T16:03:13"/>
    <x v="1"/>
    <x v="0"/>
    <x v="1"/>
    <x v="4"/>
    <x v="1334"/>
  </r>
  <r>
    <n v="894681"/>
    <d v="2014-08-23T16:05:01"/>
    <x v="0"/>
    <x v="0"/>
    <x v="1"/>
    <x v="4"/>
    <x v="1335"/>
  </r>
  <r>
    <n v="67176"/>
    <d v="2014-08-23T16:08:07"/>
    <x v="1"/>
    <x v="0"/>
    <x v="1"/>
    <x v="4"/>
    <x v="1336"/>
  </r>
  <r>
    <n v="586678"/>
    <d v="2014-08-23T16:03:14"/>
    <x v="1"/>
    <x v="3"/>
    <x v="1"/>
    <x v="4"/>
    <x v="1337"/>
  </r>
  <r>
    <n v="218472"/>
    <d v="2014-08-24T10:09:35"/>
    <x v="0"/>
    <x v="0"/>
    <x v="1"/>
    <x v="4"/>
    <x v="1338"/>
  </r>
  <r>
    <n v="985982"/>
    <d v="2014-05-06T11:03:15"/>
    <x v="1"/>
    <x v="3"/>
    <x v="1"/>
    <x v="4"/>
    <x v="1339"/>
  </r>
  <r>
    <n v="898081"/>
    <d v="2014-05-08T15:27:26"/>
    <x v="0"/>
    <x v="1"/>
    <x v="1"/>
    <x v="4"/>
    <x v="1340"/>
  </r>
  <r>
    <n v="150930"/>
    <d v="2014-05-09T19:53:13"/>
    <x v="1"/>
    <x v="0"/>
    <x v="1"/>
    <x v="4"/>
    <x v="1341"/>
  </r>
  <r>
    <n v="486534"/>
    <d v="2014-05-09T19:55:19"/>
    <x v="0"/>
    <x v="1"/>
    <x v="1"/>
    <x v="4"/>
    <x v="1342"/>
  </r>
  <r>
    <n v="587959"/>
    <d v="2014-05-09T19:53:41"/>
    <x v="0"/>
    <x v="1"/>
    <x v="1"/>
    <x v="4"/>
    <x v="1343"/>
  </r>
  <r>
    <n v="214844"/>
    <d v="2014-05-09T19:54:44"/>
    <x v="0"/>
    <x v="1"/>
    <x v="1"/>
    <x v="4"/>
    <x v="1344"/>
  </r>
  <r>
    <n v="733774"/>
    <d v="2014-05-09T19:56:58"/>
    <x v="0"/>
    <x v="1"/>
    <x v="1"/>
    <x v="4"/>
    <x v="1345"/>
  </r>
  <r>
    <n v="516459"/>
    <d v="2014-06-02T17:47:41"/>
    <x v="0"/>
    <x v="1"/>
    <x v="1"/>
    <x v="4"/>
    <x v="1346"/>
  </r>
  <r>
    <n v="461123"/>
    <d v="2014-06-06T09:10:36"/>
    <x v="0"/>
    <x v="0"/>
    <x v="1"/>
    <x v="4"/>
    <x v="1347"/>
  </r>
  <r>
    <n v="62030"/>
    <d v="2014-06-06T09:11:42"/>
    <x v="1"/>
    <x v="1"/>
    <x v="1"/>
    <x v="4"/>
    <x v="1348"/>
  </r>
  <r>
    <n v="518772"/>
    <d v="2014-06-23T09:32:34"/>
    <x v="0"/>
    <x v="0"/>
    <x v="1"/>
    <x v="4"/>
    <x v="1349"/>
  </r>
  <r>
    <n v="249926"/>
    <d v="2014-07-07T17:11:54"/>
    <x v="0"/>
    <x v="0"/>
    <x v="1"/>
    <x v="4"/>
    <x v="1350"/>
  </r>
  <r>
    <n v="986569"/>
    <d v="2014-08-19T17:36:32"/>
    <x v="1"/>
    <x v="0"/>
    <x v="1"/>
    <x v="4"/>
    <x v="1351"/>
  </r>
  <r>
    <n v="422439"/>
    <d v="2014-08-19T17:37:08"/>
    <x v="1"/>
    <x v="0"/>
    <x v="1"/>
    <x v="4"/>
    <x v="1352"/>
  </r>
  <r>
    <n v="693142"/>
    <d v="2014-08-06T09:32:10"/>
    <x v="0"/>
    <x v="0"/>
    <x v="6"/>
    <x v="13"/>
    <x v="1353"/>
  </r>
  <r>
    <n v="332698"/>
    <d v="2014-05-20T17:49:05"/>
    <x v="0"/>
    <x v="0"/>
    <x v="6"/>
    <x v="12"/>
    <x v="1354"/>
  </r>
  <r>
    <n v="302555"/>
    <d v="2014-05-30T08:46:50"/>
    <x v="0"/>
    <x v="0"/>
    <x v="6"/>
    <x v="12"/>
    <x v="1355"/>
  </r>
  <r>
    <n v="464696"/>
    <d v="2014-05-30T08:47:53"/>
    <x v="0"/>
    <x v="0"/>
    <x v="6"/>
    <x v="12"/>
    <x v="1356"/>
  </r>
  <r>
    <n v="588414"/>
    <d v="2014-05-30T08:46:20"/>
    <x v="1"/>
    <x v="1"/>
    <x v="6"/>
    <x v="12"/>
    <x v="1357"/>
  </r>
  <r>
    <n v="878903"/>
    <d v="2014-05-30T12:30:18"/>
    <x v="0"/>
    <x v="1"/>
    <x v="6"/>
    <x v="1"/>
    <x v="1358"/>
  </r>
  <r>
    <n v="756902"/>
    <d v="2014-06-05T09:29:38"/>
    <x v="0"/>
    <x v="0"/>
    <x v="6"/>
    <x v="12"/>
    <x v="1359"/>
  </r>
  <r>
    <n v="646707"/>
    <d v="2014-05-02T14:13:35"/>
    <x v="1"/>
    <x v="1"/>
    <x v="1"/>
    <x v="8"/>
    <x v="1360"/>
  </r>
  <r>
    <n v="105447"/>
    <d v="2014-05-23T09:33:19"/>
    <x v="1"/>
    <x v="3"/>
    <x v="1"/>
    <x v="8"/>
    <x v="1361"/>
  </r>
  <r>
    <n v="393895"/>
    <d v="2014-05-12T20:45:45"/>
    <x v="0"/>
    <x v="0"/>
    <x v="1"/>
    <x v="1"/>
    <x v="1362"/>
  </r>
  <r>
    <n v="690879"/>
    <d v="2014-05-20T15:57:18"/>
    <x v="0"/>
    <x v="1"/>
    <x v="1"/>
    <x v="1"/>
    <x v="1363"/>
  </r>
  <r>
    <n v="555034"/>
    <d v="2014-06-09T09:32:34"/>
    <x v="0"/>
    <x v="0"/>
    <x v="6"/>
    <x v="6"/>
    <x v="1364"/>
  </r>
  <r>
    <n v="693918"/>
    <d v="2014-06-24T17:22:16"/>
    <x v="0"/>
    <x v="0"/>
    <x v="6"/>
    <x v="13"/>
    <x v="1365"/>
  </r>
  <r>
    <n v="278721"/>
    <d v="2014-07-24T18:29:34"/>
    <x v="1"/>
    <x v="0"/>
    <x v="1"/>
    <x v="4"/>
    <x v="1366"/>
  </r>
  <r>
    <n v="783969"/>
    <d v="2014-07-31T09:33:44"/>
    <x v="0"/>
    <x v="1"/>
    <x v="0"/>
    <x v="7"/>
    <x v="1367"/>
  </r>
  <r>
    <n v="357078"/>
    <d v="2014-07-31T09:34:09"/>
    <x v="0"/>
    <x v="0"/>
    <x v="0"/>
    <x v="7"/>
    <x v="1368"/>
  </r>
  <r>
    <n v="812083"/>
    <d v="2014-07-31T09:35:23"/>
    <x v="1"/>
    <x v="1"/>
    <x v="0"/>
    <x v="7"/>
    <x v="1369"/>
  </r>
  <r>
    <n v="914120"/>
    <d v="2014-08-08T14:48:29"/>
    <x v="1"/>
    <x v="0"/>
    <x v="0"/>
    <x v="7"/>
    <x v="1370"/>
  </r>
  <r>
    <n v="509371"/>
    <d v="2014-08-08T14:50:45"/>
    <x v="0"/>
    <x v="0"/>
    <x v="0"/>
    <x v="7"/>
    <x v="1371"/>
  </r>
  <r>
    <n v="929396"/>
    <d v="2014-08-12T17:12:46"/>
    <x v="0"/>
    <x v="0"/>
    <x v="0"/>
    <x v="7"/>
    <x v="1372"/>
  </r>
  <r>
    <n v="430390"/>
    <d v="2014-08-12T17:14:42"/>
    <x v="0"/>
    <x v="0"/>
    <x v="0"/>
    <x v="7"/>
    <x v="1373"/>
  </r>
  <r>
    <n v="734245"/>
    <d v="2014-08-20T18:54:34"/>
    <x v="1"/>
    <x v="1"/>
    <x v="0"/>
    <x v="7"/>
    <x v="1374"/>
  </r>
  <r>
    <n v="259976"/>
    <d v="2014-07-25T09:33:22"/>
    <x v="1"/>
    <x v="0"/>
    <x v="0"/>
    <x v="13"/>
    <x v="1375"/>
  </r>
  <r>
    <n v="293891"/>
    <d v="2014-07-25T09:34:39"/>
    <x v="1"/>
    <x v="0"/>
    <x v="0"/>
    <x v="13"/>
    <x v="1376"/>
  </r>
  <r>
    <n v="125014"/>
    <d v="2014-06-03T09:34:34"/>
    <x v="1"/>
    <x v="0"/>
    <x v="6"/>
    <x v="12"/>
    <x v="1377"/>
  </r>
  <r>
    <n v="441259"/>
    <d v="2014-06-03T09:36:44"/>
    <x v="1"/>
    <x v="1"/>
    <x v="6"/>
    <x v="12"/>
    <x v="1378"/>
  </r>
  <r>
    <n v="403549"/>
    <d v="2014-05-15T09:34:20"/>
    <x v="1"/>
    <x v="0"/>
    <x v="0"/>
    <x v="13"/>
    <x v="1379"/>
  </r>
  <r>
    <n v="768225"/>
    <d v="2014-08-07T09:32:02"/>
    <x v="0"/>
    <x v="0"/>
    <x v="0"/>
    <x v="13"/>
    <x v="1380"/>
  </r>
  <r>
    <n v="608893"/>
    <d v="2014-05-02T09:31:35"/>
    <x v="1"/>
    <x v="3"/>
    <x v="1"/>
    <x v="0"/>
    <x v="1381"/>
  </r>
  <r>
    <n v="809356"/>
    <d v="2014-05-02T09:32:48"/>
    <x v="0"/>
    <x v="3"/>
    <x v="1"/>
    <x v="0"/>
    <x v="1382"/>
  </r>
  <r>
    <n v="202756"/>
    <d v="2014-07-02T14:26:24"/>
    <x v="0"/>
    <x v="1"/>
    <x v="0"/>
    <x v="6"/>
    <x v="1383"/>
  </r>
  <r>
    <n v="440605"/>
    <d v="2014-07-02T14:26:00"/>
    <x v="1"/>
    <x v="1"/>
    <x v="0"/>
    <x v="6"/>
    <x v="1384"/>
  </r>
  <r>
    <n v="476942"/>
    <d v="2014-07-02T14:27:11"/>
    <x v="0"/>
    <x v="1"/>
    <x v="0"/>
    <x v="6"/>
    <x v="1385"/>
  </r>
  <r>
    <n v="707682"/>
    <d v="2014-07-02T14:29:15"/>
    <x v="0"/>
    <x v="1"/>
    <x v="0"/>
    <x v="6"/>
    <x v="1386"/>
  </r>
  <r>
    <n v="813196"/>
    <d v="2014-07-21T09:32:57"/>
    <x v="0"/>
    <x v="0"/>
    <x v="0"/>
    <x v="13"/>
    <x v="1387"/>
  </r>
  <r>
    <n v="154930"/>
    <d v="2014-07-21T09:32:24"/>
    <x v="0"/>
    <x v="1"/>
    <x v="0"/>
    <x v="13"/>
    <x v="1388"/>
  </r>
  <r>
    <n v="282815"/>
    <d v="2014-08-17T10:33:46"/>
    <x v="1"/>
    <x v="0"/>
    <x v="0"/>
    <x v="13"/>
    <x v="1389"/>
  </r>
  <r>
    <n v="42714"/>
    <d v="2014-07-22T09:31:33"/>
    <x v="0"/>
    <x v="0"/>
    <x v="1"/>
    <x v="13"/>
    <x v="1390"/>
  </r>
  <r>
    <n v="295449"/>
    <d v="2014-07-22T09:33:26"/>
    <x v="1"/>
    <x v="0"/>
    <x v="1"/>
    <x v="13"/>
    <x v="1391"/>
  </r>
  <r>
    <n v="679141"/>
    <d v="2014-06-17T09:32:09"/>
    <x v="0"/>
    <x v="0"/>
    <x v="6"/>
    <x v="13"/>
    <x v="1392"/>
  </r>
  <r>
    <n v="125371"/>
    <d v="2014-07-29T09:32:29"/>
    <x v="1"/>
    <x v="0"/>
    <x v="6"/>
    <x v="9"/>
    <x v="1393"/>
  </r>
  <r>
    <n v="125996"/>
    <d v="2014-08-14T15:19:05"/>
    <x v="0"/>
    <x v="0"/>
    <x v="6"/>
    <x v="13"/>
    <x v="1394"/>
  </r>
  <r>
    <n v="369430"/>
    <d v="2014-05-20T09:34:42"/>
    <x v="1"/>
    <x v="0"/>
    <x v="4"/>
    <x v="1"/>
    <x v="1395"/>
  </r>
  <r>
    <n v="93480"/>
    <d v="2014-05-20T09:35:15"/>
    <x v="0"/>
    <x v="0"/>
    <x v="4"/>
    <x v="1"/>
    <x v="1396"/>
  </r>
  <r>
    <n v="355251"/>
    <d v="2014-08-13T15:58:59"/>
    <x v="0"/>
    <x v="0"/>
    <x v="4"/>
    <x v="1"/>
    <x v="1397"/>
  </r>
  <r>
    <n v="132989"/>
    <d v="2014-08-21T18:23:08"/>
    <x v="0"/>
    <x v="0"/>
    <x v="4"/>
    <x v="1"/>
    <x v="1398"/>
  </r>
  <r>
    <n v="426916"/>
    <d v="2014-08-27T07:09:20"/>
    <x v="1"/>
    <x v="0"/>
    <x v="4"/>
    <x v="1"/>
    <x v="1399"/>
  </r>
  <r>
    <n v="393845"/>
    <d v="2014-05-21T07:53:27"/>
    <x v="0"/>
    <x v="0"/>
    <x v="0"/>
    <x v="12"/>
    <x v="1400"/>
  </r>
  <r>
    <n v="778967"/>
    <d v="2014-05-21T07:55:11"/>
    <x v="1"/>
    <x v="0"/>
    <x v="0"/>
    <x v="12"/>
    <x v="1401"/>
  </r>
  <r>
    <n v="603842"/>
    <d v="2014-07-04T09:34:03"/>
    <x v="0"/>
    <x v="1"/>
    <x v="0"/>
    <x v="1"/>
    <x v="1402"/>
  </r>
  <r>
    <n v="703448"/>
    <d v="2014-07-04T09:37:19"/>
    <x v="0"/>
    <x v="0"/>
    <x v="0"/>
    <x v="1"/>
    <x v="1403"/>
  </r>
  <r>
    <n v="764104"/>
    <d v="2014-07-04T09:33:07"/>
    <x v="1"/>
    <x v="1"/>
    <x v="0"/>
    <x v="1"/>
    <x v="1404"/>
  </r>
  <r>
    <n v="926922"/>
    <d v="2014-05-23T17:20:22"/>
    <x v="1"/>
    <x v="0"/>
    <x v="1"/>
    <x v="7"/>
    <x v="1405"/>
  </r>
  <r>
    <n v="962962"/>
    <d v="2014-07-29T13:59:36"/>
    <x v="0"/>
    <x v="1"/>
    <x v="1"/>
    <x v="7"/>
    <x v="1406"/>
  </r>
  <r>
    <n v="260050"/>
    <d v="2014-07-29T14:00:45"/>
    <x v="1"/>
    <x v="0"/>
    <x v="1"/>
    <x v="7"/>
    <x v="1407"/>
  </r>
  <r>
    <n v="714441"/>
    <d v="2014-07-30T09:06:07"/>
    <x v="0"/>
    <x v="0"/>
    <x v="1"/>
    <x v="7"/>
    <x v="1408"/>
  </r>
  <r>
    <n v="774510"/>
    <d v="2014-07-30T09:06:37"/>
    <x v="0"/>
    <x v="0"/>
    <x v="1"/>
    <x v="7"/>
    <x v="1409"/>
  </r>
  <r>
    <n v="653023"/>
    <d v="2014-06-04T11:52:40"/>
    <x v="0"/>
    <x v="1"/>
    <x v="1"/>
    <x v="1"/>
    <x v="1410"/>
  </r>
  <r>
    <n v="209299"/>
    <d v="2014-06-07T09:09:33"/>
    <x v="0"/>
    <x v="0"/>
    <x v="1"/>
    <x v="1"/>
    <x v="1411"/>
  </r>
  <r>
    <n v="563468"/>
    <d v="2014-07-08T09:33:48"/>
    <x v="0"/>
    <x v="1"/>
    <x v="2"/>
    <x v="6"/>
    <x v="1412"/>
  </r>
  <r>
    <n v="381579"/>
    <d v="2014-05-27T07:07:59"/>
    <x v="0"/>
    <x v="0"/>
    <x v="1"/>
    <x v="13"/>
    <x v="1413"/>
  </r>
  <r>
    <n v="460688"/>
    <d v="2014-05-27T07:11:31"/>
    <x v="0"/>
    <x v="0"/>
    <x v="1"/>
    <x v="13"/>
    <x v="1414"/>
  </r>
  <r>
    <n v="496261"/>
    <d v="2014-05-27T07:09:00"/>
    <x v="1"/>
    <x v="3"/>
    <x v="1"/>
    <x v="13"/>
    <x v="1415"/>
  </r>
  <r>
    <n v="177858"/>
    <d v="2014-06-12T17:52:42"/>
    <x v="0"/>
    <x v="0"/>
    <x v="1"/>
    <x v="13"/>
    <x v="1416"/>
  </r>
  <r>
    <n v="978040"/>
    <d v="2014-07-04T11:12:23"/>
    <x v="0"/>
    <x v="0"/>
    <x v="1"/>
    <x v="13"/>
    <x v="1417"/>
  </r>
  <r>
    <n v="632366"/>
    <d v="2014-06-05T15:42:24"/>
    <x v="0"/>
    <x v="0"/>
    <x v="1"/>
    <x v="13"/>
    <x v="1418"/>
  </r>
  <r>
    <n v="300059"/>
    <d v="2014-05-05T09:31:19"/>
    <x v="0"/>
    <x v="1"/>
    <x v="3"/>
    <x v="12"/>
    <x v="1419"/>
  </r>
  <r>
    <n v="967868"/>
    <d v="2014-07-18T12:29:08"/>
    <x v="0"/>
    <x v="1"/>
    <x v="7"/>
    <x v="9"/>
    <x v="1420"/>
  </r>
  <r>
    <n v="771358"/>
    <d v="2014-07-25T09:31:30"/>
    <x v="0"/>
    <x v="1"/>
    <x v="7"/>
    <x v="9"/>
    <x v="1421"/>
  </r>
  <r>
    <n v="451673"/>
    <d v="2014-07-25T09:33:36"/>
    <x v="1"/>
    <x v="1"/>
    <x v="7"/>
    <x v="9"/>
    <x v="1422"/>
  </r>
  <r>
    <n v="667908"/>
    <d v="2014-07-25T09:35:34"/>
    <x v="0"/>
    <x v="1"/>
    <x v="7"/>
    <x v="9"/>
    <x v="1423"/>
  </r>
  <r>
    <n v="76133"/>
    <d v="2014-08-11T15:52:53"/>
    <x v="0"/>
    <x v="1"/>
    <x v="0"/>
    <x v="6"/>
    <x v="1424"/>
  </r>
  <r>
    <n v="507999"/>
    <d v="2014-07-08T09:32:40"/>
    <x v="1"/>
    <x v="0"/>
    <x v="1"/>
    <x v="9"/>
    <x v="1425"/>
  </r>
  <r>
    <n v="625524"/>
    <d v="2014-05-02T13:25:41"/>
    <x v="0"/>
    <x v="1"/>
    <x v="0"/>
    <x v="12"/>
    <x v="1426"/>
  </r>
  <r>
    <n v="120857"/>
    <d v="2014-05-02T13:27:23"/>
    <x v="0"/>
    <x v="0"/>
    <x v="0"/>
    <x v="12"/>
    <x v="1427"/>
  </r>
  <r>
    <n v="452817"/>
    <d v="2014-05-02T13:28:11"/>
    <x v="0"/>
    <x v="0"/>
    <x v="0"/>
    <x v="12"/>
    <x v="1428"/>
  </r>
  <r>
    <n v="829076"/>
    <d v="2014-05-04T10:19:27"/>
    <x v="0"/>
    <x v="0"/>
    <x v="0"/>
    <x v="12"/>
    <x v="1429"/>
  </r>
  <r>
    <n v="841263"/>
    <d v="2014-05-04T10:20:29"/>
    <x v="0"/>
    <x v="0"/>
    <x v="0"/>
    <x v="12"/>
    <x v="1430"/>
  </r>
  <r>
    <n v="857543"/>
    <d v="2014-07-05T16:16:16"/>
    <x v="0"/>
    <x v="0"/>
    <x v="0"/>
    <x v="12"/>
    <x v="1431"/>
  </r>
  <r>
    <n v="175109"/>
    <d v="2014-07-07T17:12:55"/>
    <x v="1"/>
    <x v="0"/>
    <x v="0"/>
    <x v="12"/>
    <x v="1432"/>
  </r>
  <r>
    <n v="819572"/>
    <d v="2014-07-07T17:13:57"/>
    <x v="1"/>
    <x v="0"/>
    <x v="0"/>
    <x v="12"/>
    <x v="1433"/>
  </r>
  <r>
    <n v="389782"/>
    <d v="2014-05-09T18:15:52"/>
    <x v="1"/>
    <x v="0"/>
    <x v="2"/>
    <x v="4"/>
    <x v="1434"/>
  </r>
  <r>
    <n v="825870"/>
    <d v="2014-05-21T09:33:05"/>
    <x v="1"/>
    <x v="1"/>
    <x v="0"/>
    <x v="4"/>
    <x v="1435"/>
  </r>
  <r>
    <n v="820667"/>
    <d v="2014-05-21T09:34:32"/>
    <x v="1"/>
    <x v="0"/>
    <x v="0"/>
    <x v="4"/>
    <x v="1436"/>
  </r>
  <r>
    <n v="284733"/>
    <d v="2014-05-21T09:36:05"/>
    <x v="1"/>
    <x v="1"/>
    <x v="0"/>
    <x v="4"/>
    <x v="1362"/>
  </r>
  <r>
    <n v="982845"/>
    <d v="2014-05-21T09:36:30"/>
    <x v="0"/>
    <x v="0"/>
    <x v="0"/>
    <x v="4"/>
    <x v="1437"/>
  </r>
  <r>
    <n v="182357"/>
    <d v="2014-05-21T09:37:30"/>
    <x v="0"/>
    <x v="0"/>
    <x v="0"/>
    <x v="4"/>
    <x v="1438"/>
  </r>
  <r>
    <n v="733985"/>
    <d v="2014-06-05T09:31:48"/>
    <x v="0"/>
    <x v="0"/>
    <x v="2"/>
    <x v="1"/>
    <x v="1439"/>
  </r>
  <r>
    <n v="728573"/>
    <d v="2014-06-05T09:32:16"/>
    <x v="1"/>
    <x v="0"/>
    <x v="2"/>
    <x v="1"/>
    <x v="1440"/>
  </r>
  <r>
    <n v="929826"/>
    <d v="2014-07-07T09:32:30"/>
    <x v="1"/>
    <x v="0"/>
    <x v="1"/>
    <x v="13"/>
    <x v="1441"/>
  </r>
  <r>
    <n v="245099"/>
    <d v="2014-07-21T13:06:21"/>
    <x v="0"/>
    <x v="0"/>
    <x v="1"/>
    <x v="13"/>
    <x v="1193"/>
  </r>
  <r>
    <n v="991656"/>
    <d v="2014-08-25T09:31:36"/>
    <x v="0"/>
    <x v="0"/>
    <x v="2"/>
    <x v="13"/>
    <x v="1442"/>
  </r>
  <r>
    <n v="230796"/>
    <d v="2014-08-25T09:32:39"/>
    <x v="0"/>
    <x v="1"/>
    <x v="2"/>
    <x v="13"/>
    <x v="1443"/>
  </r>
  <r>
    <n v="92424"/>
    <d v="2014-08-04T09:32:33"/>
    <x v="0"/>
    <x v="0"/>
    <x v="0"/>
    <x v="1"/>
    <x v="1444"/>
  </r>
  <r>
    <n v="94618"/>
    <d v="2014-08-04T09:31:50"/>
    <x v="0"/>
    <x v="3"/>
    <x v="0"/>
    <x v="1"/>
    <x v="1445"/>
  </r>
  <r>
    <n v="898336"/>
    <d v="2014-08-19T17:42:49"/>
    <x v="1"/>
    <x v="0"/>
    <x v="1"/>
    <x v="13"/>
    <x v="1446"/>
  </r>
  <r>
    <n v="738670"/>
    <d v="2014-08-19T17:44:12"/>
    <x v="0"/>
    <x v="1"/>
    <x v="1"/>
    <x v="13"/>
    <x v="1447"/>
  </r>
  <r>
    <n v="753532"/>
    <d v="2014-07-17T09:32:40"/>
    <x v="0"/>
    <x v="1"/>
    <x v="0"/>
    <x v="12"/>
    <x v="1448"/>
  </r>
  <r>
    <n v="452737"/>
    <d v="2014-07-17T09:33:37"/>
    <x v="0"/>
    <x v="0"/>
    <x v="0"/>
    <x v="12"/>
    <x v="1449"/>
  </r>
  <r>
    <n v="705257"/>
    <d v="2014-07-19T17:20:55"/>
    <x v="0"/>
    <x v="1"/>
    <x v="6"/>
    <x v="1"/>
    <x v="1450"/>
  </r>
  <r>
    <n v="921683"/>
    <d v="2014-08-02T07:13:12"/>
    <x v="1"/>
    <x v="1"/>
    <x v="6"/>
    <x v="1"/>
    <x v="1451"/>
  </r>
  <r>
    <n v="724086"/>
    <d v="2014-05-05T07:02:29"/>
    <x v="0"/>
    <x v="0"/>
    <x v="1"/>
    <x v="1"/>
    <x v="1452"/>
  </r>
  <r>
    <n v="361218"/>
    <d v="2014-05-19T09:31:31"/>
    <x v="1"/>
    <x v="0"/>
    <x v="1"/>
    <x v="1"/>
    <x v="1453"/>
  </r>
  <r>
    <n v="487732"/>
    <d v="2014-06-25T16:26:12"/>
    <x v="0"/>
    <x v="0"/>
    <x v="1"/>
    <x v="1"/>
    <x v="1454"/>
  </r>
  <r>
    <n v="425497"/>
    <d v="2014-06-25T16:30:09"/>
    <x v="1"/>
    <x v="0"/>
    <x v="1"/>
    <x v="1"/>
    <x v="1455"/>
  </r>
  <r>
    <n v="205968"/>
    <d v="2014-06-25T16:32:34"/>
    <x v="0"/>
    <x v="1"/>
    <x v="1"/>
    <x v="1"/>
    <x v="1456"/>
  </r>
  <r>
    <n v="325052"/>
    <d v="2014-06-26T09:54:07"/>
    <x v="1"/>
    <x v="1"/>
    <x v="1"/>
    <x v="1"/>
    <x v="1457"/>
  </r>
  <r>
    <n v="942214"/>
    <d v="2014-05-26T09:31:27"/>
    <x v="1"/>
    <x v="0"/>
    <x v="1"/>
    <x v="1"/>
    <x v="1458"/>
  </r>
  <r>
    <n v="809363"/>
    <d v="2014-06-16T14:42:27"/>
    <x v="1"/>
    <x v="1"/>
    <x v="1"/>
    <x v="1"/>
    <x v="1459"/>
  </r>
  <r>
    <n v="430846"/>
    <d v="2014-05-01T10:27:12"/>
    <x v="0"/>
    <x v="0"/>
    <x v="1"/>
    <x v="13"/>
    <x v="1460"/>
  </r>
  <r>
    <n v="844797"/>
    <d v="2014-05-08T15:51:12"/>
    <x v="0"/>
    <x v="3"/>
    <x v="1"/>
    <x v="13"/>
    <x v="1461"/>
  </r>
  <r>
    <n v="551054"/>
    <d v="2014-05-16T16:08:58"/>
    <x v="0"/>
    <x v="1"/>
    <x v="1"/>
    <x v="13"/>
    <x v="1462"/>
  </r>
  <r>
    <n v="321233"/>
    <d v="2014-06-24T14:29:39"/>
    <x v="0"/>
    <x v="1"/>
    <x v="1"/>
    <x v="13"/>
    <x v="1463"/>
  </r>
  <r>
    <n v="430158"/>
    <d v="2014-07-01T19:31:39"/>
    <x v="0"/>
    <x v="0"/>
    <x v="1"/>
    <x v="13"/>
    <x v="1464"/>
  </r>
  <r>
    <n v="496821"/>
    <d v="2014-07-01T19:32:04"/>
    <x v="1"/>
    <x v="0"/>
    <x v="1"/>
    <x v="13"/>
    <x v="1465"/>
  </r>
  <r>
    <n v="358584"/>
    <d v="2014-08-01T14:29:51"/>
    <x v="0"/>
    <x v="0"/>
    <x v="1"/>
    <x v="13"/>
    <x v="1466"/>
  </r>
  <r>
    <n v="366071"/>
    <d v="2014-08-01T14:33:27"/>
    <x v="0"/>
    <x v="1"/>
    <x v="1"/>
    <x v="13"/>
    <x v="1467"/>
  </r>
  <r>
    <n v="149727"/>
    <d v="2014-08-14T16:47:15"/>
    <x v="0"/>
    <x v="1"/>
    <x v="1"/>
    <x v="13"/>
    <x v="1468"/>
  </r>
  <r>
    <n v="506401"/>
    <d v="2014-08-14T16:51:36"/>
    <x v="0"/>
    <x v="1"/>
    <x v="1"/>
    <x v="13"/>
    <x v="1469"/>
  </r>
  <r>
    <n v="254752"/>
    <d v="2014-08-21T09:25:56"/>
    <x v="0"/>
    <x v="0"/>
    <x v="1"/>
    <x v="13"/>
    <x v="1470"/>
  </r>
  <r>
    <n v="893073"/>
    <d v="2014-05-14T09:59:07"/>
    <x v="0"/>
    <x v="0"/>
    <x v="1"/>
    <x v="6"/>
    <x v="1471"/>
  </r>
  <r>
    <n v="950351"/>
    <d v="2014-05-23T09:35:53"/>
    <x v="1"/>
    <x v="1"/>
    <x v="7"/>
    <x v="0"/>
    <x v="1472"/>
  </r>
  <r>
    <n v="659767"/>
    <d v="2014-05-01T11:36:52"/>
    <x v="0"/>
    <x v="0"/>
    <x v="1"/>
    <x v="4"/>
    <x v="1473"/>
  </r>
  <r>
    <n v="666314"/>
    <d v="2014-05-01T11:40:44"/>
    <x v="0"/>
    <x v="1"/>
    <x v="1"/>
    <x v="4"/>
    <x v="1474"/>
  </r>
  <r>
    <n v="695736"/>
    <d v="2014-05-01T11:35:59"/>
    <x v="0"/>
    <x v="1"/>
    <x v="1"/>
    <x v="4"/>
    <x v="1475"/>
  </r>
  <r>
    <n v="890317"/>
    <d v="2014-05-08T15:05:56"/>
    <x v="1"/>
    <x v="0"/>
    <x v="1"/>
    <x v="13"/>
    <x v="1476"/>
  </r>
  <r>
    <n v="737852"/>
    <d v="2014-05-05T09:31:54"/>
    <x v="0"/>
    <x v="1"/>
    <x v="1"/>
    <x v="13"/>
    <x v="1477"/>
  </r>
  <r>
    <n v="52077"/>
    <d v="2014-05-05T09:35:46"/>
    <x v="1"/>
    <x v="1"/>
    <x v="1"/>
    <x v="13"/>
    <x v="1478"/>
  </r>
  <r>
    <n v="189422"/>
    <d v="2014-05-06T19:25:59"/>
    <x v="0"/>
    <x v="0"/>
    <x v="1"/>
    <x v="13"/>
    <x v="1479"/>
  </r>
  <r>
    <n v="934049"/>
    <d v="2014-05-08T15:44:03"/>
    <x v="0"/>
    <x v="0"/>
    <x v="1"/>
    <x v="4"/>
    <x v="1480"/>
  </r>
  <r>
    <n v="137317"/>
    <d v="2014-05-09T19:54:33"/>
    <x v="0"/>
    <x v="0"/>
    <x v="1"/>
    <x v="13"/>
    <x v="1481"/>
  </r>
  <r>
    <n v="695640"/>
    <d v="2014-07-18T17:03:46"/>
    <x v="0"/>
    <x v="0"/>
    <x v="1"/>
    <x v="4"/>
    <x v="1482"/>
  </r>
  <r>
    <n v="702214"/>
    <d v="2014-07-18T17:06:25"/>
    <x v="1"/>
    <x v="0"/>
    <x v="1"/>
    <x v="4"/>
    <x v="1483"/>
  </r>
  <r>
    <n v="436353"/>
    <d v="2014-07-18T17:07:12"/>
    <x v="0"/>
    <x v="1"/>
    <x v="1"/>
    <x v="4"/>
    <x v="1484"/>
  </r>
  <r>
    <n v="624625"/>
    <d v="2014-07-18T17:10:38"/>
    <x v="0"/>
    <x v="1"/>
    <x v="1"/>
    <x v="4"/>
    <x v="1485"/>
  </r>
  <r>
    <n v="36504"/>
    <d v="2014-07-25T10:08:21"/>
    <x v="1"/>
    <x v="0"/>
    <x v="1"/>
    <x v="4"/>
    <x v="1486"/>
  </r>
  <r>
    <n v="357802"/>
    <d v="2014-07-25T10:08:52"/>
    <x v="1"/>
    <x v="1"/>
    <x v="1"/>
    <x v="4"/>
    <x v="1487"/>
  </r>
  <r>
    <n v="639861"/>
    <d v="2014-07-29T15:18:15"/>
    <x v="0"/>
    <x v="0"/>
    <x v="1"/>
    <x v="13"/>
    <x v="1488"/>
  </r>
  <r>
    <n v="582417"/>
    <d v="2014-07-29T15:20:10"/>
    <x v="1"/>
    <x v="0"/>
    <x v="1"/>
    <x v="13"/>
    <x v="1489"/>
  </r>
  <r>
    <n v="383656"/>
    <d v="2014-07-29T15:21:33"/>
    <x v="1"/>
    <x v="0"/>
    <x v="1"/>
    <x v="13"/>
    <x v="1490"/>
  </r>
  <r>
    <n v="536123"/>
    <d v="2014-07-29T15:25:05"/>
    <x v="0"/>
    <x v="1"/>
    <x v="1"/>
    <x v="13"/>
    <x v="1491"/>
  </r>
  <r>
    <n v="583369"/>
    <d v="2014-08-08T09:35:27"/>
    <x v="0"/>
    <x v="0"/>
    <x v="1"/>
    <x v="13"/>
    <x v="1492"/>
  </r>
  <r>
    <n v="669078"/>
    <d v="2014-08-08T09:36:35"/>
    <x v="1"/>
    <x v="1"/>
    <x v="1"/>
    <x v="13"/>
    <x v="1493"/>
  </r>
  <r>
    <n v="123118"/>
    <d v="2014-08-08T09:37:00"/>
    <x v="0"/>
    <x v="1"/>
    <x v="1"/>
    <x v="13"/>
    <x v="1494"/>
  </r>
  <r>
    <n v="195389"/>
    <d v="2014-08-08T09:36:05"/>
    <x v="1"/>
    <x v="3"/>
    <x v="1"/>
    <x v="13"/>
    <x v="1495"/>
  </r>
  <r>
    <n v="665487"/>
    <d v="2014-08-11T10:43:42"/>
    <x v="0"/>
    <x v="0"/>
    <x v="1"/>
    <x v="13"/>
    <x v="1496"/>
  </r>
  <r>
    <n v="586559"/>
    <d v="2014-07-25T23:34:03"/>
    <x v="0"/>
    <x v="1"/>
    <x v="1"/>
    <x v="13"/>
    <x v="1497"/>
  </r>
  <r>
    <n v="331430"/>
    <d v="2014-07-30T09:23:41"/>
    <x v="1"/>
    <x v="1"/>
    <x v="1"/>
    <x v="13"/>
    <x v="1498"/>
  </r>
  <r>
    <n v="135854"/>
    <d v="2014-07-30T09:24:31"/>
    <x v="0"/>
    <x v="0"/>
    <x v="1"/>
    <x v="13"/>
    <x v="1499"/>
  </r>
  <r>
    <n v="802663"/>
    <d v="2014-07-23T15:28:32"/>
    <x v="0"/>
    <x v="1"/>
    <x v="1"/>
    <x v="4"/>
    <x v="1500"/>
  </r>
  <r>
    <n v="597869"/>
    <d v="2014-07-23T15:33:27"/>
    <x v="0"/>
    <x v="1"/>
    <x v="1"/>
    <x v="4"/>
    <x v="1501"/>
  </r>
  <r>
    <n v="80619"/>
    <d v="2014-07-31T14:05:01"/>
    <x v="0"/>
    <x v="3"/>
    <x v="1"/>
    <x v="4"/>
    <x v="1502"/>
  </r>
  <r>
    <n v="245650"/>
    <d v="2014-07-31T14:05:31"/>
    <x v="0"/>
    <x v="3"/>
    <x v="1"/>
    <x v="4"/>
    <x v="1503"/>
  </r>
  <r>
    <n v="105813"/>
    <d v="2014-07-31T14:07:28"/>
    <x v="1"/>
    <x v="3"/>
    <x v="1"/>
    <x v="4"/>
    <x v="1504"/>
  </r>
  <r>
    <n v="661954"/>
    <d v="2014-05-13T09:34:10"/>
    <x v="0"/>
    <x v="1"/>
    <x v="0"/>
    <x v="12"/>
    <x v="1505"/>
  </r>
  <r>
    <n v="327352"/>
    <d v="2014-05-13T09:34:33"/>
    <x v="1"/>
    <x v="0"/>
    <x v="0"/>
    <x v="12"/>
    <x v="1506"/>
  </r>
  <r>
    <n v="936527"/>
    <d v="2014-05-13T09:32:21"/>
    <x v="1"/>
    <x v="3"/>
    <x v="0"/>
    <x v="12"/>
    <x v="1507"/>
  </r>
  <r>
    <n v="709650"/>
    <d v="2014-05-17T14:45:13"/>
    <x v="1"/>
    <x v="1"/>
    <x v="0"/>
    <x v="12"/>
    <x v="1508"/>
  </r>
  <r>
    <n v="368942"/>
    <d v="2014-05-17T14:46:46"/>
    <x v="0"/>
    <x v="0"/>
    <x v="0"/>
    <x v="12"/>
    <x v="1509"/>
  </r>
  <r>
    <n v="940275"/>
    <d v="2014-07-29T17:36:40"/>
    <x v="0"/>
    <x v="3"/>
    <x v="1"/>
    <x v="7"/>
    <x v="1510"/>
  </r>
  <r>
    <n v="933818"/>
    <d v="2014-08-08T12:40:48"/>
    <x v="0"/>
    <x v="0"/>
    <x v="1"/>
    <x v="7"/>
    <x v="1511"/>
  </r>
  <r>
    <n v="138733"/>
    <d v="2014-08-08T12:42:26"/>
    <x v="0"/>
    <x v="0"/>
    <x v="1"/>
    <x v="7"/>
    <x v="1512"/>
  </r>
  <r>
    <n v="518587"/>
    <d v="2014-08-08T12:43:38"/>
    <x v="0"/>
    <x v="0"/>
    <x v="1"/>
    <x v="7"/>
    <x v="1513"/>
  </r>
  <r>
    <n v="974429"/>
    <d v="2014-08-08T12:47:06"/>
    <x v="0"/>
    <x v="0"/>
    <x v="1"/>
    <x v="7"/>
    <x v="1514"/>
  </r>
  <r>
    <n v="994181"/>
    <d v="2014-08-20T09:33:55"/>
    <x v="0"/>
    <x v="1"/>
    <x v="5"/>
    <x v="1"/>
    <x v="1515"/>
  </r>
  <r>
    <n v="545839"/>
    <d v="2014-08-20T09:34:36"/>
    <x v="1"/>
    <x v="0"/>
    <x v="5"/>
    <x v="1"/>
    <x v="1516"/>
  </r>
  <r>
    <n v="395075"/>
    <d v="2014-08-08T09:32:45"/>
    <x v="1"/>
    <x v="0"/>
    <x v="0"/>
    <x v="7"/>
    <x v="1517"/>
  </r>
  <r>
    <n v="368517"/>
    <d v="2014-08-08T09:33:19"/>
    <x v="0"/>
    <x v="1"/>
    <x v="0"/>
    <x v="7"/>
    <x v="1518"/>
  </r>
  <r>
    <n v="211885"/>
    <d v="2014-05-15T15:49:59"/>
    <x v="1"/>
    <x v="0"/>
    <x v="5"/>
    <x v="13"/>
    <x v="1519"/>
  </r>
  <r>
    <n v="357876"/>
    <d v="2014-07-14T09:31:39"/>
    <x v="0"/>
    <x v="0"/>
    <x v="5"/>
    <x v="13"/>
    <x v="1520"/>
  </r>
  <r>
    <n v="950041"/>
    <d v="2014-08-23T19:50:44"/>
    <x v="0"/>
    <x v="0"/>
    <x v="5"/>
    <x v="13"/>
    <x v="1521"/>
  </r>
  <r>
    <n v="598714"/>
    <d v="2014-08-23T19:51:21"/>
    <x v="0"/>
    <x v="0"/>
    <x v="5"/>
    <x v="13"/>
    <x v="1522"/>
  </r>
  <r>
    <n v="188110"/>
    <d v="2014-08-23T19:52:14"/>
    <x v="0"/>
    <x v="0"/>
    <x v="5"/>
    <x v="13"/>
    <x v="1523"/>
  </r>
  <r>
    <n v="802295"/>
    <d v="2014-06-13T16:40:27"/>
    <x v="0"/>
    <x v="0"/>
    <x v="0"/>
    <x v="13"/>
    <x v="1524"/>
  </r>
  <r>
    <n v="751647"/>
    <d v="2014-06-13T16:41:01"/>
    <x v="0"/>
    <x v="0"/>
    <x v="0"/>
    <x v="13"/>
    <x v="1525"/>
  </r>
  <r>
    <n v="519305"/>
    <d v="2014-06-13T16:43:05"/>
    <x v="1"/>
    <x v="1"/>
    <x v="0"/>
    <x v="13"/>
    <x v="1526"/>
  </r>
  <r>
    <n v="615653"/>
    <d v="2014-06-18T03:32:32"/>
    <x v="0"/>
    <x v="1"/>
    <x v="0"/>
    <x v="13"/>
    <x v="1527"/>
  </r>
  <r>
    <n v="734342"/>
    <d v="2014-07-09T12:16:19"/>
    <x v="1"/>
    <x v="0"/>
    <x v="1"/>
    <x v="13"/>
    <x v="1528"/>
  </r>
  <r>
    <n v="628273"/>
    <d v="2014-07-28T09:31:27"/>
    <x v="0"/>
    <x v="0"/>
    <x v="1"/>
    <x v="13"/>
    <x v="1529"/>
  </r>
  <r>
    <n v="903767"/>
    <d v="2014-07-28T12:40:28"/>
    <x v="0"/>
    <x v="0"/>
    <x v="1"/>
    <x v="13"/>
    <x v="1530"/>
  </r>
  <r>
    <n v="193661"/>
    <d v="2014-08-16T01:10:14"/>
    <x v="0"/>
    <x v="1"/>
    <x v="1"/>
    <x v="13"/>
    <x v="1531"/>
  </r>
  <r>
    <n v="936693"/>
    <d v="2014-06-18T16:28:38"/>
    <x v="0"/>
    <x v="0"/>
    <x v="1"/>
    <x v="13"/>
    <x v="1532"/>
  </r>
  <r>
    <n v="503766"/>
    <d v="2014-06-18T18:05:36"/>
    <x v="0"/>
    <x v="0"/>
    <x v="1"/>
    <x v="13"/>
    <x v="1533"/>
  </r>
  <r>
    <n v="919960"/>
    <d v="2014-08-12T09:36:19"/>
    <x v="0"/>
    <x v="1"/>
    <x v="1"/>
    <x v="13"/>
    <x v="1534"/>
  </r>
  <r>
    <n v="376034"/>
    <d v="2014-08-12T09:32:27"/>
    <x v="0"/>
    <x v="1"/>
    <x v="1"/>
    <x v="13"/>
    <x v="1535"/>
  </r>
  <r>
    <n v="834576"/>
    <d v="2014-08-12T09:33:38"/>
    <x v="0"/>
    <x v="1"/>
    <x v="1"/>
    <x v="13"/>
    <x v="1536"/>
  </r>
  <r>
    <n v="110322"/>
    <d v="2014-08-12T09:34:03"/>
    <x v="0"/>
    <x v="1"/>
    <x v="1"/>
    <x v="13"/>
    <x v="1537"/>
  </r>
  <r>
    <n v="45708"/>
    <d v="2014-08-12T09:35:17"/>
    <x v="0"/>
    <x v="1"/>
    <x v="1"/>
    <x v="13"/>
    <x v="1538"/>
  </r>
  <r>
    <n v="656692"/>
    <d v="2014-07-14T17:18:40"/>
    <x v="0"/>
    <x v="1"/>
    <x v="8"/>
    <x v="0"/>
    <x v="1133"/>
  </r>
  <r>
    <n v="650516"/>
    <d v="2014-07-16T09:32:56"/>
    <x v="0"/>
    <x v="0"/>
    <x v="8"/>
    <x v="0"/>
    <x v="1539"/>
  </r>
  <r>
    <n v="138930"/>
    <d v="2014-07-25T14:07:17"/>
    <x v="0"/>
    <x v="0"/>
    <x v="8"/>
    <x v="7"/>
    <x v="1540"/>
  </r>
  <r>
    <n v="135446"/>
    <d v="2014-06-05T09:32:49"/>
    <x v="0"/>
    <x v="1"/>
    <x v="1"/>
    <x v="6"/>
    <x v="1541"/>
  </r>
  <r>
    <n v="308325"/>
    <d v="2014-05-29T09:33:10"/>
    <x v="0"/>
    <x v="0"/>
    <x v="1"/>
    <x v="13"/>
    <x v="1542"/>
  </r>
  <r>
    <n v="190290"/>
    <d v="2014-06-01T09:56:43"/>
    <x v="0"/>
    <x v="0"/>
    <x v="1"/>
    <x v="13"/>
    <x v="1543"/>
  </r>
  <r>
    <n v="481410"/>
    <d v="2014-07-18T13:21:44"/>
    <x v="0"/>
    <x v="3"/>
    <x v="1"/>
    <x v="1"/>
    <x v="1544"/>
  </r>
  <r>
    <n v="596691"/>
    <d v="2014-07-10T09:33:18"/>
    <x v="1"/>
    <x v="1"/>
    <x v="1"/>
    <x v="1"/>
    <x v="1545"/>
  </r>
  <r>
    <n v="478882"/>
    <d v="2014-07-10T20:01:25"/>
    <x v="0"/>
    <x v="0"/>
    <x v="1"/>
    <x v="1"/>
    <x v="1546"/>
  </r>
  <r>
    <n v="742130"/>
    <d v="2014-07-17T09:32:12"/>
    <x v="0"/>
    <x v="0"/>
    <x v="1"/>
    <x v="1"/>
    <x v="1547"/>
  </r>
  <r>
    <n v="559622"/>
    <d v="2014-07-17T09:32:43"/>
    <x v="0"/>
    <x v="1"/>
    <x v="1"/>
    <x v="1"/>
    <x v="1548"/>
  </r>
  <r>
    <n v="364553"/>
    <d v="2014-05-08T16:53:19"/>
    <x v="1"/>
    <x v="0"/>
    <x v="1"/>
    <x v="9"/>
    <x v="1549"/>
  </r>
  <r>
    <n v="53774"/>
    <d v="2014-05-08T16:55:02"/>
    <x v="1"/>
    <x v="0"/>
    <x v="1"/>
    <x v="9"/>
    <x v="1550"/>
  </r>
  <r>
    <n v="461699"/>
    <d v="2014-05-08T16:56:36"/>
    <x v="0"/>
    <x v="0"/>
    <x v="1"/>
    <x v="9"/>
    <x v="1551"/>
  </r>
  <r>
    <n v="269624"/>
    <d v="2014-07-10T09:32:57"/>
    <x v="0"/>
    <x v="0"/>
    <x v="1"/>
    <x v="9"/>
    <x v="1552"/>
  </r>
  <r>
    <n v="246343"/>
    <d v="2014-08-13T11:04:50"/>
    <x v="0"/>
    <x v="0"/>
    <x v="1"/>
    <x v="9"/>
    <x v="1553"/>
  </r>
  <r>
    <n v="210917"/>
    <d v="2014-08-13T11:06:19"/>
    <x v="0"/>
    <x v="0"/>
    <x v="1"/>
    <x v="9"/>
    <x v="1554"/>
  </r>
  <r>
    <n v="936124"/>
    <d v="2014-08-13T11:06:51"/>
    <x v="0"/>
    <x v="0"/>
    <x v="1"/>
    <x v="9"/>
    <x v="1555"/>
  </r>
  <r>
    <n v="765693"/>
    <d v="2014-08-13T11:08:17"/>
    <x v="1"/>
    <x v="1"/>
    <x v="1"/>
    <x v="9"/>
    <x v="1556"/>
  </r>
  <r>
    <n v="814691"/>
    <d v="2014-05-15T09:34:54"/>
    <x v="0"/>
    <x v="1"/>
    <x v="0"/>
    <x v="13"/>
    <x v="1557"/>
  </r>
  <r>
    <n v="103368"/>
    <d v="2014-05-21T07:59:07"/>
    <x v="0"/>
    <x v="1"/>
    <x v="0"/>
    <x v="13"/>
    <x v="1558"/>
  </r>
  <r>
    <n v="481635"/>
    <d v="2014-06-17T11:22:51"/>
    <x v="0"/>
    <x v="3"/>
    <x v="0"/>
    <x v="13"/>
    <x v="1559"/>
  </r>
  <r>
    <n v="742146"/>
    <d v="2014-06-18T07:35:32"/>
    <x v="0"/>
    <x v="1"/>
    <x v="0"/>
    <x v="13"/>
    <x v="1560"/>
  </r>
  <r>
    <n v="795283"/>
    <d v="2014-06-19T15:26:31"/>
    <x v="0"/>
    <x v="3"/>
    <x v="0"/>
    <x v="13"/>
    <x v="1561"/>
  </r>
  <r>
    <n v="44114"/>
    <d v="2014-06-03T15:12:09"/>
    <x v="0"/>
    <x v="1"/>
    <x v="1"/>
    <x v="13"/>
    <x v="1562"/>
  </r>
  <r>
    <n v="570607"/>
    <d v="2014-07-24T16:53:37"/>
    <x v="0"/>
    <x v="0"/>
    <x v="5"/>
    <x v="4"/>
    <x v="1563"/>
  </r>
  <r>
    <n v="27714"/>
    <d v="2014-08-02T16:16:22"/>
    <x v="1"/>
    <x v="1"/>
    <x v="5"/>
    <x v="4"/>
    <x v="1564"/>
  </r>
  <r>
    <n v="384336"/>
    <d v="2014-08-12T12:03:37"/>
    <x v="0"/>
    <x v="0"/>
    <x v="5"/>
    <x v="4"/>
    <x v="1565"/>
  </r>
  <r>
    <n v="791624"/>
    <d v="2014-05-27T16:56:38"/>
    <x v="0"/>
    <x v="1"/>
    <x v="4"/>
    <x v="4"/>
    <x v="1566"/>
  </r>
  <r>
    <n v="401119"/>
    <d v="2014-05-21T02:45:23"/>
    <x v="0"/>
    <x v="0"/>
    <x v="0"/>
    <x v="7"/>
    <x v="1567"/>
  </r>
  <r>
    <n v="153994"/>
    <d v="2014-06-23T09:35:47"/>
    <x v="0"/>
    <x v="1"/>
    <x v="1"/>
    <x v="0"/>
    <x v="1568"/>
  </r>
  <r>
    <n v="751324"/>
    <d v="2014-06-23T17:54:05"/>
    <x v="0"/>
    <x v="0"/>
    <x v="1"/>
    <x v="7"/>
    <x v="1569"/>
  </r>
  <r>
    <n v="35872"/>
    <d v="2014-06-23T17:53:24"/>
    <x v="0"/>
    <x v="3"/>
    <x v="1"/>
    <x v="7"/>
    <x v="1570"/>
  </r>
  <r>
    <n v="472361"/>
    <d v="2014-06-25T17:41:22"/>
    <x v="1"/>
    <x v="0"/>
    <x v="0"/>
    <x v="13"/>
    <x v="1571"/>
  </r>
  <r>
    <n v="287111"/>
    <d v="2014-06-25T17:41:50"/>
    <x v="1"/>
    <x v="1"/>
    <x v="0"/>
    <x v="13"/>
    <x v="1572"/>
  </r>
  <r>
    <n v="505647"/>
    <d v="2014-06-04T09:32:42"/>
    <x v="0"/>
    <x v="0"/>
    <x v="8"/>
    <x v="4"/>
    <x v="1573"/>
  </r>
  <r>
    <n v="220398"/>
    <d v="2014-08-29T06:39:34"/>
    <x v="1"/>
    <x v="0"/>
    <x v="6"/>
    <x v="13"/>
    <x v="1574"/>
  </r>
  <r>
    <n v="154247"/>
    <d v="2014-05-06T12:10:21"/>
    <x v="1"/>
    <x v="0"/>
    <x v="5"/>
    <x v="13"/>
    <x v="1575"/>
  </r>
  <r>
    <n v="111894"/>
    <d v="2014-08-20T09:34:53"/>
    <x v="1"/>
    <x v="0"/>
    <x v="1"/>
    <x v="9"/>
    <x v="1576"/>
  </r>
  <r>
    <n v="65281"/>
    <d v="2014-08-20T15:17:38"/>
    <x v="0"/>
    <x v="0"/>
    <x v="1"/>
    <x v="9"/>
    <x v="1577"/>
  </r>
  <r>
    <n v="713696"/>
    <d v="2014-08-26T06:18:07"/>
    <x v="1"/>
    <x v="0"/>
    <x v="1"/>
    <x v="9"/>
    <x v="1578"/>
  </r>
  <r>
    <n v="916272"/>
    <d v="2014-08-27T10:32:51"/>
    <x v="1"/>
    <x v="0"/>
    <x v="1"/>
    <x v="9"/>
    <x v="1579"/>
  </r>
  <r>
    <n v="386218"/>
    <d v="2014-08-27T10:36:14"/>
    <x v="1"/>
    <x v="0"/>
    <x v="1"/>
    <x v="9"/>
    <x v="1580"/>
  </r>
  <r>
    <n v="501640"/>
    <d v="2014-06-19T09:31:36"/>
    <x v="1"/>
    <x v="0"/>
    <x v="0"/>
    <x v="12"/>
    <x v="1581"/>
  </r>
  <r>
    <n v="529887"/>
    <d v="2014-07-10T11:18:40"/>
    <x v="0"/>
    <x v="1"/>
    <x v="0"/>
    <x v="13"/>
    <x v="1582"/>
  </r>
  <r>
    <n v="626291"/>
    <d v="2014-07-10T11:19:10"/>
    <x v="0"/>
    <x v="0"/>
    <x v="0"/>
    <x v="13"/>
    <x v="1583"/>
  </r>
  <r>
    <n v="63334"/>
    <d v="2014-07-17T09:32:33"/>
    <x v="1"/>
    <x v="3"/>
    <x v="0"/>
    <x v="12"/>
    <x v="1584"/>
  </r>
  <r>
    <n v="829033"/>
    <d v="2014-08-27T18:08:44"/>
    <x v="1"/>
    <x v="0"/>
    <x v="1"/>
    <x v="6"/>
    <x v="1585"/>
  </r>
  <r>
    <n v="813452"/>
    <d v="2014-08-27T18:09:52"/>
    <x v="1"/>
    <x v="1"/>
    <x v="1"/>
    <x v="6"/>
    <x v="1586"/>
  </r>
  <r>
    <n v="227046"/>
    <d v="2014-08-27T18:08:35"/>
    <x v="0"/>
    <x v="2"/>
    <x v="1"/>
    <x v="6"/>
    <x v="1587"/>
  </r>
  <r>
    <n v="861698"/>
    <d v="2014-05-20T13:32:50"/>
    <x v="1"/>
    <x v="1"/>
    <x v="3"/>
    <x v="4"/>
    <x v="1588"/>
  </r>
  <r>
    <n v="101549"/>
    <d v="2014-05-20T13:33:21"/>
    <x v="0"/>
    <x v="1"/>
    <x v="3"/>
    <x v="4"/>
    <x v="1589"/>
  </r>
  <r>
    <n v="55706"/>
    <d v="2014-05-20T13:35:46"/>
    <x v="0"/>
    <x v="1"/>
    <x v="3"/>
    <x v="4"/>
    <x v="1590"/>
  </r>
  <r>
    <n v="868847"/>
    <d v="2014-06-21T13:34:46"/>
    <x v="0"/>
    <x v="1"/>
    <x v="3"/>
    <x v="4"/>
    <x v="1591"/>
  </r>
  <r>
    <n v="947270"/>
    <d v="2014-06-21T13:36:04"/>
    <x v="0"/>
    <x v="1"/>
    <x v="3"/>
    <x v="4"/>
    <x v="1592"/>
  </r>
  <r>
    <n v="899762"/>
    <d v="2014-06-23T11:42:03"/>
    <x v="0"/>
    <x v="1"/>
    <x v="3"/>
    <x v="4"/>
    <x v="1593"/>
  </r>
  <r>
    <n v="635482"/>
    <d v="2014-07-14T09:31:56"/>
    <x v="0"/>
    <x v="1"/>
    <x v="1"/>
    <x v="12"/>
    <x v="1594"/>
  </r>
  <r>
    <n v="240772"/>
    <d v="2014-05-04T08:10:28"/>
    <x v="0"/>
    <x v="1"/>
    <x v="0"/>
    <x v="1"/>
    <x v="1595"/>
  </r>
  <r>
    <n v="603992"/>
    <d v="2014-07-09T17:31:30"/>
    <x v="0"/>
    <x v="0"/>
    <x v="0"/>
    <x v="7"/>
    <x v="1596"/>
  </r>
  <r>
    <n v="247772"/>
    <d v="2014-07-09T17:31:33"/>
    <x v="1"/>
    <x v="3"/>
    <x v="0"/>
    <x v="7"/>
    <x v="1597"/>
  </r>
  <r>
    <n v="939347"/>
    <d v="2014-08-27T16:32:08"/>
    <x v="1"/>
    <x v="1"/>
    <x v="8"/>
    <x v="0"/>
    <x v="1598"/>
  </r>
  <r>
    <n v="454543"/>
    <d v="2014-08-27T16:33:03"/>
    <x v="0"/>
    <x v="0"/>
    <x v="8"/>
    <x v="0"/>
    <x v="1599"/>
  </r>
  <r>
    <n v="521484"/>
    <d v="2014-08-04T16:45:13"/>
    <x v="0"/>
    <x v="1"/>
    <x v="0"/>
    <x v="13"/>
    <x v="1600"/>
  </r>
  <r>
    <n v="258366"/>
    <d v="2014-08-11T09:32:40"/>
    <x v="0"/>
    <x v="0"/>
    <x v="0"/>
    <x v="13"/>
    <x v="1601"/>
  </r>
  <r>
    <n v="99043"/>
    <d v="2014-06-13T03:33:09"/>
    <x v="0"/>
    <x v="0"/>
    <x v="1"/>
    <x v="13"/>
    <x v="1602"/>
  </r>
  <r>
    <n v="423920"/>
    <d v="2014-06-21T09:41:07"/>
    <x v="0"/>
    <x v="0"/>
    <x v="1"/>
    <x v="13"/>
    <x v="1603"/>
  </r>
  <r>
    <n v="382458"/>
    <d v="2014-06-30T10:34:17"/>
    <x v="0"/>
    <x v="0"/>
    <x v="1"/>
    <x v="13"/>
    <x v="1604"/>
  </r>
  <r>
    <n v="309858"/>
    <d v="2014-05-06T09:32:26"/>
    <x v="0"/>
    <x v="3"/>
    <x v="0"/>
    <x v="1"/>
    <x v="1605"/>
  </r>
  <r>
    <n v="615118"/>
    <d v="2014-08-19T09:33:33"/>
    <x v="1"/>
    <x v="1"/>
    <x v="4"/>
    <x v="13"/>
    <x v="1606"/>
  </r>
  <r>
    <n v="803039"/>
    <d v="2014-08-25T10:16:26"/>
    <x v="1"/>
    <x v="1"/>
    <x v="4"/>
    <x v="13"/>
    <x v="1607"/>
  </r>
  <r>
    <n v="58219"/>
    <d v="2014-08-25T10:18:53"/>
    <x v="0"/>
    <x v="0"/>
    <x v="4"/>
    <x v="13"/>
    <x v="1608"/>
  </r>
  <r>
    <n v="638672"/>
    <d v="2014-08-27T08:22:11"/>
    <x v="0"/>
    <x v="0"/>
    <x v="4"/>
    <x v="13"/>
    <x v="1609"/>
  </r>
  <r>
    <n v="925194"/>
    <d v="2014-05-03T16:03:10"/>
    <x v="0"/>
    <x v="0"/>
    <x v="2"/>
    <x v="0"/>
    <x v="1610"/>
  </r>
  <r>
    <n v="539039"/>
    <d v="2014-05-03T16:03:09"/>
    <x v="0"/>
    <x v="3"/>
    <x v="2"/>
    <x v="0"/>
    <x v="1611"/>
  </r>
  <r>
    <n v="273549"/>
    <d v="2014-07-09T09:31:48"/>
    <x v="0"/>
    <x v="0"/>
    <x v="2"/>
    <x v="0"/>
    <x v="1612"/>
  </r>
  <r>
    <n v="396461"/>
    <d v="2014-07-09T09:32:54"/>
    <x v="0"/>
    <x v="0"/>
    <x v="2"/>
    <x v="0"/>
    <x v="1613"/>
  </r>
  <r>
    <n v="627546"/>
    <d v="2014-07-23T07:04:50"/>
    <x v="0"/>
    <x v="0"/>
    <x v="2"/>
    <x v="0"/>
    <x v="1614"/>
  </r>
  <r>
    <n v="457760"/>
    <d v="2014-08-21T09:32:07"/>
    <x v="0"/>
    <x v="0"/>
    <x v="0"/>
    <x v="4"/>
    <x v="1615"/>
  </r>
  <r>
    <n v="941474"/>
    <d v="2014-08-21T09:34:41"/>
    <x v="0"/>
    <x v="1"/>
    <x v="0"/>
    <x v="4"/>
    <x v="1616"/>
  </r>
  <r>
    <n v="298130"/>
    <d v="2014-08-21T09:32:49"/>
    <x v="0"/>
    <x v="1"/>
    <x v="0"/>
    <x v="4"/>
    <x v="1617"/>
  </r>
  <r>
    <n v="783522"/>
    <d v="2014-08-22T09:31:21"/>
    <x v="0"/>
    <x v="0"/>
    <x v="0"/>
    <x v="1"/>
    <x v="1618"/>
  </r>
  <r>
    <n v="736044"/>
    <d v="2014-08-25T09:33:55"/>
    <x v="1"/>
    <x v="1"/>
    <x v="3"/>
    <x v="7"/>
    <x v="1619"/>
  </r>
  <r>
    <n v="222478"/>
    <d v="2014-05-27T19:45:38"/>
    <x v="0"/>
    <x v="1"/>
    <x v="0"/>
    <x v="12"/>
    <x v="1620"/>
  </r>
  <r>
    <n v="472420"/>
    <d v="2014-07-02T18:10:52"/>
    <x v="1"/>
    <x v="3"/>
    <x v="0"/>
    <x v="12"/>
    <x v="1621"/>
  </r>
  <r>
    <n v="561457"/>
    <d v="2014-07-10T08:45:54"/>
    <x v="0"/>
    <x v="0"/>
    <x v="0"/>
    <x v="12"/>
    <x v="1622"/>
  </r>
  <r>
    <n v="801801"/>
    <d v="2014-07-10T08:46:33"/>
    <x v="1"/>
    <x v="0"/>
    <x v="0"/>
    <x v="12"/>
    <x v="1623"/>
  </r>
  <r>
    <n v="52782"/>
    <d v="2014-05-26T09:32:50"/>
    <x v="0"/>
    <x v="0"/>
    <x v="0"/>
    <x v="7"/>
    <x v="1624"/>
  </r>
  <r>
    <n v="474350"/>
    <d v="2014-05-28T19:32:46"/>
    <x v="1"/>
    <x v="0"/>
    <x v="0"/>
    <x v="7"/>
    <x v="1625"/>
  </r>
  <r>
    <n v="489065"/>
    <d v="2014-05-28T19:33:41"/>
    <x v="0"/>
    <x v="1"/>
    <x v="0"/>
    <x v="7"/>
    <x v="1626"/>
  </r>
  <r>
    <n v="338318"/>
    <d v="2014-05-29T09:59:30"/>
    <x v="1"/>
    <x v="0"/>
    <x v="0"/>
    <x v="7"/>
    <x v="1627"/>
  </r>
  <r>
    <n v="245113"/>
    <d v="2014-06-05T08:11:23"/>
    <x v="1"/>
    <x v="1"/>
    <x v="0"/>
    <x v="7"/>
    <x v="1628"/>
  </r>
  <r>
    <n v="415979"/>
    <d v="2014-06-05T08:08:42"/>
    <x v="1"/>
    <x v="3"/>
    <x v="0"/>
    <x v="7"/>
    <x v="1629"/>
  </r>
  <r>
    <n v="210790"/>
    <d v="2014-06-18T09:43:47"/>
    <x v="1"/>
    <x v="1"/>
    <x v="0"/>
    <x v="7"/>
    <x v="1630"/>
  </r>
  <r>
    <n v="687478"/>
    <d v="2014-06-03T09:12:30"/>
    <x v="0"/>
    <x v="3"/>
    <x v="0"/>
    <x v="7"/>
    <x v="1631"/>
  </r>
  <r>
    <n v="521928"/>
    <d v="2014-06-10T17:23:03"/>
    <x v="0"/>
    <x v="1"/>
    <x v="0"/>
    <x v="7"/>
    <x v="1632"/>
  </r>
  <r>
    <n v="949990"/>
    <d v="2014-06-14T18:36:55"/>
    <x v="1"/>
    <x v="0"/>
    <x v="0"/>
    <x v="7"/>
    <x v="1633"/>
  </r>
  <r>
    <n v="234624"/>
    <d v="2014-06-14T18:37:57"/>
    <x v="0"/>
    <x v="0"/>
    <x v="0"/>
    <x v="7"/>
    <x v="1634"/>
  </r>
  <r>
    <n v="347863"/>
    <d v="2014-06-23T11:45:40"/>
    <x v="1"/>
    <x v="0"/>
    <x v="0"/>
    <x v="7"/>
    <x v="1635"/>
  </r>
  <r>
    <n v="680409"/>
    <d v="2014-08-29T11:10:48"/>
    <x v="0"/>
    <x v="0"/>
    <x v="0"/>
    <x v="7"/>
    <x v="1636"/>
  </r>
  <r>
    <n v="914589"/>
    <d v="2014-08-30T18:27:53"/>
    <x v="1"/>
    <x v="0"/>
    <x v="0"/>
    <x v="7"/>
    <x v="1637"/>
  </r>
  <r>
    <n v="360707"/>
    <d v="2014-07-08T09:36:46"/>
    <x v="0"/>
    <x v="1"/>
    <x v="1"/>
    <x v="9"/>
    <x v="1638"/>
  </r>
  <r>
    <n v="703126"/>
    <d v="2014-07-08T09:38:08"/>
    <x v="0"/>
    <x v="1"/>
    <x v="1"/>
    <x v="9"/>
    <x v="1639"/>
  </r>
  <r>
    <n v="744831"/>
    <d v="2014-05-09T13:23:11"/>
    <x v="0"/>
    <x v="0"/>
    <x v="0"/>
    <x v="1"/>
    <x v="1640"/>
  </r>
  <r>
    <n v="978593"/>
    <d v="2014-05-06T09:31:12"/>
    <x v="1"/>
    <x v="0"/>
    <x v="0"/>
    <x v="1"/>
    <x v="1641"/>
  </r>
  <r>
    <n v="905274"/>
    <d v="2014-06-06T17:45:05"/>
    <x v="0"/>
    <x v="1"/>
    <x v="1"/>
    <x v="12"/>
    <x v="1244"/>
  </r>
  <r>
    <n v="704738"/>
    <d v="2014-06-06T17:46:17"/>
    <x v="1"/>
    <x v="1"/>
    <x v="1"/>
    <x v="12"/>
    <x v="1642"/>
  </r>
  <r>
    <n v="220546"/>
    <d v="2014-06-06T17:48:50"/>
    <x v="0"/>
    <x v="1"/>
    <x v="1"/>
    <x v="12"/>
    <x v="1643"/>
  </r>
  <r>
    <n v="620270"/>
    <d v="2014-06-19T19:49:51"/>
    <x v="1"/>
    <x v="1"/>
    <x v="1"/>
    <x v="12"/>
    <x v="1644"/>
  </r>
  <r>
    <n v="116204"/>
    <d v="2014-06-19T19:53:09"/>
    <x v="0"/>
    <x v="1"/>
    <x v="1"/>
    <x v="12"/>
    <x v="1645"/>
  </r>
  <r>
    <n v="955461"/>
    <d v="2014-07-02T09:32:18"/>
    <x v="0"/>
    <x v="0"/>
    <x v="1"/>
    <x v="12"/>
    <x v="1646"/>
  </r>
  <r>
    <n v="147269"/>
    <d v="2014-07-14T17:45:04"/>
    <x v="1"/>
    <x v="0"/>
    <x v="1"/>
    <x v="12"/>
    <x v="1647"/>
  </r>
  <r>
    <n v="284535"/>
    <d v="2014-05-01T09:33:56"/>
    <x v="0"/>
    <x v="0"/>
    <x v="6"/>
    <x v="13"/>
    <x v="1648"/>
  </r>
  <r>
    <n v="457090"/>
    <d v="2014-06-26T09:36:14"/>
    <x v="1"/>
    <x v="0"/>
    <x v="6"/>
    <x v="13"/>
    <x v="1649"/>
  </r>
  <r>
    <n v="857711"/>
    <d v="2014-07-10T17:21:29"/>
    <x v="1"/>
    <x v="1"/>
    <x v="6"/>
    <x v="13"/>
    <x v="1650"/>
  </r>
  <r>
    <n v="601135"/>
    <d v="2014-07-04T11:05:21"/>
    <x v="1"/>
    <x v="0"/>
    <x v="0"/>
    <x v="4"/>
    <x v="1651"/>
  </r>
  <r>
    <n v="687407"/>
    <d v="2014-07-04T11:12:57"/>
    <x v="1"/>
    <x v="1"/>
    <x v="0"/>
    <x v="4"/>
    <x v="1652"/>
  </r>
  <r>
    <n v="741101"/>
    <d v="2014-07-17T12:04:13"/>
    <x v="1"/>
    <x v="1"/>
    <x v="0"/>
    <x v="4"/>
    <x v="1653"/>
  </r>
  <r>
    <n v="977471"/>
    <d v="2014-07-17T12:05:52"/>
    <x v="0"/>
    <x v="0"/>
    <x v="0"/>
    <x v="4"/>
    <x v="1654"/>
  </r>
  <r>
    <n v="342154"/>
    <d v="2014-06-26T09:01:10"/>
    <x v="0"/>
    <x v="1"/>
    <x v="1"/>
    <x v="13"/>
    <x v="1655"/>
  </r>
  <r>
    <n v="180086"/>
    <d v="2014-06-26T09:04:56"/>
    <x v="0"/>
    <x v="1"/>
    <x v="1"/>
    <x v="13"/>
    <x v="1656"/>
  </r>
  <r>
    <n v="258186"/>
    <d v="2014-07-11T10:00:36"/>
    <x v="0"/>
    <x v="1"/>
    <x v="1"/>
    <x v="13"/>
    <x v="1657"/>
  </r>
  <r>
    <n v="53510"/>
    <d v="2014-05-23T09:31:15"/>
    <x v="0"/>
    <x v="0"/>
    <x v="1"/>
    <x v="1"/>
    <x v="1658"/>
  </r>
  <r>
    <n v="465591"/>
    <d v="2014-05-23T09:36:58"/>
    <x v="1"/>
    <x v="1"/>
    <x v="1"/>
    <x v="1"/>
    <x v="1659"/>
  </r>
  <r>
    <n v="177049"/>
    <d v="2014-05-23T09:37:33"/>
    <x v="1"/>
    <x v="0"/>
    <x v="1"/>
    <x v="1"/>
    <x v="1660"/>
  </r>
  <r>
    <n v="329624"/>
    <d v="2014-06-05T18:05:59"/>
    <x v="1"/>
    <x v="0"/>
    <x v="1"/>
    <x v="1"/>
    <x v="1661"/>
  </r>
  <r>
    <n v="50158"/>
    <d v="2014-06-05T18:13:19"/>
    <x v="0"/>
    <x v="1"/>
    <x v="1"/>
    <x v="1"/>
    <x v="1662"/>
  </r>
  <r>
    <n v="189866"/>
    <d v="2014-06-09T14:43:24"/>
    <x v="0"/>
    <x v="0"/>
    <x v="1"/>
    <x v="1"/>
    <x v="1663"/>
  </r>
  <r>
    <n v="474992"/>
    <d v="2014-06-09T14:45:38"/>
    <x v="1"/>
    <x v="0"/>
    <x v="1"/>
    <x v="1"/>
    <x v="1664"/>
  </r>
  <r>
    <n v="18701"/>
    <d v="2014-06-20T18:35:23"/>
    <x v="0"/>
    <x v="0"/>
    <x v="1"/>
    <x v="1"/>
    <x v="1665"/>
  </r>
  <r>
    <n v="18596"/>
    <d v="2014-06-26T00:39:52"/>
    <x v="1"/>
    <x v="1"/>
    <x v="1"/>
    <x v="1"/>
    <x v="1666"/>
  </r>
  <r>
    <n v="856085"/>
    <d v="2014-06-26T00:41:16"/>
    <x v="1"/>
    <x v="1"/>
    <x v="1"/>
    <x v="1"/>
    <x v="1667"/>
  </r>
  <r>
    <n v="527591"/>
    <d v="2014-06-26T00:41:45"/>
    <x v="0"/>
    <x v="0"/>
    <x v="1"/>
    <x v="1"/>
    <x v="1668"/>
  </r>
  <r>
    <n v="787319"/>
    <d v="2014-06-13T09:34:09"/>
    <x v="1"/>
    <x v="0"/>
    <x v="6"/>
    <x v="8"/>
    <x v="1669"/>
  </r>
  <r>
    <n v="980503"/>
    <d v="2014-06-14T09:30:13"/>
    <x v="0"/>
    <x v="1"/>
    <x v="6"/>
    <x v="8"/>
    <x v="1670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1"/>
  </r>
  <r>
    <n v="934522"/>
    <d v="2014-05-02T14:12:18"/>
    <x v="0"/>
    <x v="1"/>
    <x v="7"/>
    <x v="13"/>
    <x v="1672"/>
  </r>
  <r>
    <n v="275419"/>
    <d v="2014-05-05T19:41:48"/>
    <x v="0"/>
    <x v="0"/>
    <x v="7"/>
    <x v="9"/>
    <x v="1673"/>
  </r>
  <r>
    <n v="513007"/>
    <d v="2014-05-22T18:31:13"/>
    <x v="1"/>
    <x v="0"/>
    <x v="1"/>
    <x v="13"/>
    <x v="1674"/>
  </r>
  <r>
    <n v="489080"/>
    <d v="2014-07-07T09:31:57"/>
    <x v="0"/>
    <x v="0"/>
    <x v="1"/>
    <x v="13"/>
    <x v="1675"/>
  </r>
  <r>
    <n v="165499"/>
    <d v="2014-07-07T09:33:34"/>
    <x v="0"/>
    <x v="0"/>
    <x v="1"/>
    <x v="13"/>
    <x v="1676"/>
  </r>
  <r>
    <n v="861441"/>
    <d v="2014-07-17T13:13:18"/>
    <x v="0"/>
    <x v="1"/>
    <x v="1"/>
    <x v="13"/>
    <x v="1677"/>
  </r>
  <r>
    <n v="228054"/>
    <d v="2014-07-17T13:13:48"/>
    <x v="0"/>
    <x v="0"/>
    <x v="1"/>
    <x v="13"/>
    <x v="1678"/>
  </r>
  <r>
    <n v="546950"/>
    <d v="2014-07-16T09:48:58"/>
    <x v="1"/>
    <x v="0"/>
    <x v="1"/>
    <x v="13"/>
    <x v="1679"/>
  </r>
  <r>
    <n v="708992"/>
    <d v="2014-07-16T09:52:46"/>
    <x v="0"/>
    <x v="1"/>
    <x v="1"/>
    <x v="13"/>
    <x v="1680"/>
  </r>
  <r>
    <n v="383976"/>
    <d v="2014-07-16T09:54:50"/>
    <x v="0"/>
    <x v="1"/>
    <x v="1"/>
    <x v="13"/>
    <x v="1681"/>
  </r>
  <r>
    <n v="827122"/>
    <d v="2014-08-19T09:33:27"/>
    <x v="1"/>
    <x v="1"/>
    <x v="5"/>
    <x v="13"/>
    <x v="1682"/>
  </r>
  <r>
    <n v="831694"/>
    <d v="2014-05-25T10:40:33"/>
    <x v="1"/>
    <x v="0"/>
    <x v="0"/>
    <x v="13"/>
    <x v="1683"/>
  </r>
  <r>
    <n v="723857"/>
    <d v="2014-05-25T10:45:51"/>
    <x v="0"/>
    <x v="0"/>
    <x v="0"/>
    <x v="13"/>
    <x v="1684"/>
  </r>
  <r>
    <n v="270932"/>
    <d v="2014-07-02T09:32:23"/>
    <x v="1"/>
    <x v="0"/>
    <x v="0"/>
    <x v="13"/>
    <x v="1685"/>
  </r>
  <r>
    <n v="937869"/>
    <d v="2014-07-11T19:01:29"/>
    <x v="0"/>
    <x v="1"/>
    <x v="0"/>
    <x v="13"/>
    <x v="1686"/>
  </r>
  <r>
    <n v="983895"/>
    <d v="2014-07-23T16:54:38"/>
    <x v="1"/>
    <x v="0"/>
    <x v="0"/>
    <x v="13"/>
    <x v="1687"/>
  </r>
  <r>
    <n v="350425"/>
    <d v="2014-07-23T16:56:16"/>
    <x v="0"/>
    <x v="0"/>
    <x v="0"/>
    <x v="13"/>
    <x v="1688"/>
  </r>
  <r>
    <n v="978384"/>
    <d v="2014-07-23T16:57:54"/>
    <x v="0"/>
    <x v="1"/>
    <x v="0"/>
    <x v="13"/>
    <x v="1689"/>
  </r>
  <r>
    <n v="686364"/>
    <d v="2014-07-03T09:31:54"/>
    <x v="0"/>
    <x v="1"/>
    <x v="1"/>
    <x v="4"/>
    <x v="1690"/>
  </r>
  <r>
    <n v="316515"/>
    <d v="2014-07-03T09:33:04"/>
    <x v="0"/>
    <x v="0"/>
    <x v="1"/>
    <x v="4"/>
    <x v="1691"/>
  </r>
  <r>
    <n v="976906"/>
    <d v="2014-05-26T17:54:14"/>
    <x v="0"/>
    <x v="1"/>
    <x v="0"/>
    <x v="12"/>
    <x v="1692"/>
  </r>
  <r>
    <n v="43558"/>
    <d v="2014-05-26T17:54:09"/>
    <x v="0"/>
    <x v="1"/>
    <x v="0"/>
    <x v="12"/>
    <x v="1693"/>
  </r>
  <r>
    <n v="614695"/>
    <d v="2014-05-16T09:32:20"/>
    <x v="0"/>
    <x v="0"/>
    <x v="1"/>
    <x v="13"/>
    <x v="1694"/>
  </r>
  <r>
    <n v="483616"/>
    <d v="2014-05-16T09:33:31"/>
    <x v="0"/>
    <x v="0"/>
    <x v="1"/>
    <x v="13"/>
    <x v="1695"/>
  </r>
  <r>
    <n v="985439"/>
    <d v="2014-05-18T22:26:33"/>
    <x v="0"/>
    <x v="1"/>
    <x v="1"/>
    <x v="7"/>
    <x v="1696"/>
  </r>
  <r>
    <n v="983431"/>
    <d v="2014-06-04T09:13:38"/>
    <x v="0"/>
    <x v="1"/>
    <x v="1"/>
    <x v="13"/>
    <x v="1697"/>
  </r>
  <r>
    <n v="976920"/>
    <d v="2014-07-18T09:31:49"/>
    <x v="1"/>
    <x v="0"/>
    <x v="1"/>
    <x v="13"/>
    <x v="1698"/>
  </r>
  <r>
    <n v="951218"/>
    <d v="2014-07-18T09:32:24"/>
    <x v="0"/>
    <x v="1"/>
    <x v="1"/>
    <x v="13"/>
    <x v="1699"/>
  </r>
  <r>
    <n v="827606"/>
    <d v="2014-07-18T09:38:09"/>
    <x v="1"/>
    <x v="0"/>
    <x v="1"/>
    <x v="13"/>
    <x v="1700"/>
  </r>
  <r>
    <n v="280138"/>
    <d v="2014-07-18T19:30:21"/>
    <x v="0"/>
    <x v="1"/>
    <x v="1"/>
    <x v="7"/>
    <x v="1701"/>
  </r>
  <r>
    <n v="411283"/>
    <d v="2014-07-18T19:31:23"/>
    <x v="1"/>
    <x v="1"/>
    <x v="1"/>
    <x v="7"/>
    <x v="1702"/>
  </r>
  <r>
    <n v="243776"/>
    <d v="2014-07-18T19:33:18"/>
    <x v="0"/>
    <x v="0"/>
    <x v="1"/>
    <x v="7"/>
    <x v="1703"/>
  </r>
  <r>
    <n v="340001"/>
    <d v="2014-07-21T15:07:51"/>
    <x v="0"/>
    <x v="0"/>
    <x v="1"/>
    <x v="7"/>
    <x v="1704"/>
  </r>
  <r>
    <n v="688430"/>
    <d v="2014-07-21T15:09:38"/>
    <x v="0"/>
    <x v="1"/>
    <x v="1"/>
    <x v="7"/>
    <x v="1705"/>
  </r>
  <r>
    <n v="267149"/>
    <d v="2014-07-21T15:10:23"/>
    <x v="1"/>
    <x v="0"/>
    <x v="1"/>
    <x v="7"/>
    <x v="1706"/>
  </r>
  <r>
    <n v="217615"/>
    <d v="2014-07-21T15:08:37"/>
    <x v="0"/>
    <x v="1"/>
    <x v="1"/>
    <x v="7"/>
    <x v="1707"/>
  </r>
  <r>
    <n v="372578"/>
    <d v="2014-07-21T15:09:04"/>
    <x v="0"/>
    <x v="1"/>
    <x v="1"/>
    <x v="7"/>
    <x v="1708"/>
  </r>
  <r>
    <n v="172212"/>
    <d v="2014-07-21T15:11:32"/>
    <x v="0"/>
    <x v="1"/>
    <x v="1"/>
    <x v="7"/>
    <x v="1709"/>
  </r>
  <r>
    <n v="332886"/>
    <d v="2014-07-21T15:12:33"/>
    <x v="0"/>
    <x v="1"/>
    <x v="1"/>
    <x v="7"/>
    <x v="1710"/>
  </r>
  <r>
    <n v="279479"/>
    <d v="2014-07-25T09:37:08"/>
    <x v="0"/>
    <x v="0"/>
    <x v="1"/>
    <x v="13"/>
    <x v="1711"/>
  </r>
  <r>
    <n v="782316"/>
    <d v="2014-07-28T08:25:26"/>
    <x v="0"/>
    <x v="0"/>
    <x v="1"/>
    <x v="13"/>
    <x v="1712"/>
  </r>
  <r>
    <n v="995570"/>
    <d v="2014-07-28T08:26:42"/>
    <x v="1"/>
    <x v="1"/>
    <x v="1"/>
    <x v="13"/>
    <x v="1713"/>
  </r>
  <r>
    <n v="471223"/>
    <d v="2014-08-15T09:34:02"/>
    <x v="0"/>
    <x v="1"/>
    <x v="1"/>
    <x v="13"/>
    <x v="1714"/>
  </r>
  <r>
    <n v="406675"/>
    <d v="2014-08-15T09:35:13"/>
    <x v="1"/>
    <x v="1"/>
    <x v="1"/>
    <x v="13"/>
    <x v="1715"/>
  </r>
  <r>
    <n v="485078"/>
    <d v="2014-08-15T09:35:39"/>
    <x v="0"/>
    <x v="0"/>
    <x v="1"/>
    <x v="13"/>
    <x v="1716"/>
  </r>
  <r>
    <n v="337257"/>
    <d v="2014-08-15T09:37:16"/>
    <x v="1"/>
    <x v="1"/>
    <x v="1"/>
    <x v="13"/>
    <x v="1717"/>
  </r>
  <r>
    <n v="596647"/>
    <d v="2014-05-27T11:38:47"/>
    <x v="1"/>
    <x v="0"/>
    <x v="6"/>
    <x v="4"/>
    <x v="1718"/>
  </r>
  <r>
    <n v="129235"/>
    <d v="2014-05-27T11:39:08"/>
    <x v="1"/>
    <x v="0"/>
    <x v="6"/>
    <x v="4"/>
    <x v="1719"/>
  </r>
  <r>
    <n v="24880"/>
    <d v="2014-07-04T08:34:01"/>
    <x v="0"/>
    <x v="0"/>
    <x v="1"/>
    <x v="1"/>
    <x v="1720"/>
  </r>
  <r>
    <n v="156526"/>
    <d v="2014-07-04T08:35:01"/>
    <x v="1"/>
    <x v="0"/>
    <x v="1"/>
    <x v="1"/>
    <x v="1721"/>
  </r>
  <r>
    <n v="35902"/>
    <d v="2014-07-05T11:18:03"/>
    <x v="0"/>
    <x v="0"/>
    <x v="1"/>
    <x v="1"/>
    <x v="1722"/>
  </r>
  <r>
    <n v="175665"/>
    <d v="2014-07-05T11:18:34"/>
    <x v="1"/>
    <x v="0"/>
    <x v="1"/>
    <x v="1"/>
    <x v="1723"/>
  </r>
  <r>
    <n v="779449"/>
    <d v="2014-07-08T18:42:22"/>
    <x v="1"/>
    <x v="0"/>
    <x v="1"/>
    <x v="8"/>
    <x v="1724"/>
  </r>
  <r>
    <n v="136609"/>
    <d v="2014-07-08T18:43:45"/>
    <x v="0"/>
    <x v="0"/>
    <x v="1"/>
    <x v="8"/>
    <x v="1725"/>
  </r>
  <r>
    <n v="839749"/>
    <d v="2014-05-21T15:08:14"/>
    <x v="0"/>
    <x v="0"/>
    <x v="1"/>
    <x v="9"/>
    <x v="1726"/>
  </r>
  <r>
    <n v="268371"/>
    <d v="2014-06-06T04:28:59"/>
    <x v="1"/>
    <x v="0"/>
    <x v="1"/>
    <x v="7"/>
    <x v="1727"/>
  </r>
  <r>
    <n v="51030"/>
    <d v="2014-06-06T04:29:23"/>
    <x v="1"/>
    <x v="0"/>
    <x v="1"/>
    <x v="7"/>
    <x v="1728"/>
  </r>
  <r>
    <n v="434830"/>
    <d v="2014-06-06T04:31:11"/>
    <x v="0"/>
    <x v="0"/>
    <x v="1"/>
    <x v="7"/>
    <x v="1729"/>
  </r>
  <r>
    <n v="639529"/>
    <d v="2014-06-06T04:31:48"/>
    <x v="0"/>
    <x v="1"/>
    <x v="1"/>
    <x v="7"/>
    <x v="1730"/>
  </r>
  <r>
    <n v="592294"/>
    <d v="2014-06-23T12:35:36"/>
    <x v="1"/>
    <x v="0"/>
    <x v="1"/>
    <x v="7"/>
    <x v="1731"/>
  </r>
  <r>
    <n v="758774"/>
    <d v="2014-05-12T23:13:06"/>
    <x v="0"/>
    <x v="3"/>
    <x v="6"/>
    <x v="13"/>
    <x v="1732"/>
  </r>
  <r>
    <n v="590682"/>
    <d v="2014-05-14T09:32:35"/>
    <x v="0"/>
    <x v="0"/>
    <x v="1"/>
    <x v="4"/>
    <x v="1733"/>
  </r>
  <r>
    <n v="107163"/>
    <d v="2014-07-09T09:31:43"/>
    <x v="0"/>
    <x v="0"/>
    <x v="1"/>
    <x v="4"/>
    <x v="1734"/>
  </r>
  <r>
    <n v="740604"/>
    <d v="2014-07-09T09:32:09"/>
    <x v="0"/>
    <x v="0"/>
    <x v="1"/>
    <x v="4"/>
    <x v="1735"/>
  </r>
  <r>
    <n v="959387"/>
    <d v="2014-07-09T09:32:44"/>
    <x v="1"/>
    <x v="1"/>
    <x v="1"/>
    <x v="4"/>
    <x v="1736"/>
  </r>
  <r>
    <n v="614118"/>
    <d v="2014-07-09T09:33:28"/>
    <x v="1"/>
    <x v="1"/>
    <x v="1"/>
    <x v="4"/>
    <x v="1737"/>
  </r>
  <r>
    <n v="973608"/>
    <d v="2014-07-09T09:34:35"/>
    <x v="1"/>
    <x v="1"/>
    <x v="1"/>
    <x v="4"/>
    <x v="1738"/>
  </r>
  <r>
    <n v="298297"/>
    <d v="2014-07-09T09:35:56"/>
    <x v="0"/>
    <x v="0"/>
    <x v="1"/>
    <x v="4"/>
    <x v="1739"/>
  </r>
  <r>
    <n v="635074"/>
    <d v="2014-05-14T09:31:41"/>
    <x v="1"/>
    <x v="3"/>
    <x v="1"/>
    <x v="12"/>
    <x v="1740"/>
  </r>
  <r>
    <n v="925976"/>
    <d v="2014-05-14T11:13:08"/>
    <x v="0"/>
    <x v="0"/>
    <x v="1"/>
    <x v="12"/>
    <x v="1741"/>
  </r>
  <r>
    <n v="916219"/>
    <d v="2014-08-06T07:44:20"/>
    <x v="0"/>
    <x v="1"/>
    <x v="3"/>
    <x v="8"/>
    <x v="1742"/>
  </r>
  <r>
    <n v="195192"/>
    <d v="2014-08-06T07:45:21"/>
    <x v="1"/>
    <x v="1"/>
    <x v="3"/>
    <x v="8"/>
    <x v="1743"/>
  </r>
  <r>
    <n v="105487"/>
    <d v="2014-08-08T05:13:49"/>
    <x v="0"/>
    <x v="1"/>
    <x v="3"/>
    <x v="8"/>
    <x v="1744"/>
  </r>
  <r>
    <n v="824012"/>
    <d v="2014-06-05T16:15:55"/>
    <x v="1"/>
    <x v="1"/>
    <x v="1"/>
    <x v="13"/>
    <x v="1745"/>
  </r>
  <r>
    <n v="373245"/>
    <d v="2014-06-05T16:17:56"/>
    <x v="1"/>
    <x v="0"/>
    <x v="1"/>
    <x v="13"/>
    <x v="1746"/>
  </r>
  <r>
    <n v="690152"/>
    <d v="2014-06-05T16:18:24"/>
    <x v="1"/>
    <x v="0"/>
    <x v="1"/>
    <x v="13"/>
    <x v="1747"/>
  </r>
  <r>
    <n v="577016"/>
    <d v="2014-06-11T18:18:59"/>
    <x v="0"/>
    <x v="0"/>
    <x v="1"/>
    <x v="4"/>
    <x v="1748"/>
  </r>
  <r>
    <n v="786330"/>
    <d v="2014-06-11T18:21:04"/>
    <x v="1"/>
    <x v="0"/>
    <x v="1"/>
    <x v="4"/>
    <x v="1749"/>
  </r>
  <r>
    <n v="581142"/>
    <d v="2014-08-27T09:31:26"/>
    <x v="1"/>
    <x v="0"/>
    <x v="1"/>
    <x v="4"/>
    <x v="1750"/>
  </r>
  <r>
    <n v="593847"/>
    <d v="2014-08-27T09:32:24"/>
    <x v="0"/>
    <x v="3"/>
    <x v="1"/>
    <x v="4"/>
    <x v="1751"/>
  </r>
  <r>
    <n v="679555"/>
    <d v="2014-05-21T09:34:01"/>
    <x v="0"/>
    <x v="0"/>
    <x v="1"/>
    <x v="0"/>
    <x v="1752"/>
  </r>
  <r>
    <n v="983167"/>
    <d v="2014-05-21T09:31:50"/>
    <x v="1"/>
    <x v="3"/>
    <x v="1"/>
    <x v="0"/>
    <x v="1753"/>
  </r>
  <r>
    <n v="949311"/>
    <d v="2014-06-14T18:53:17"/>
    <x v="1"/>
    <x v="1"/>
    <x v="3"/>
    <x v="4"/>
    <x v="1754"/>
  </r>
  <r>
    <n v="307175"/>
    <d v="2014-06-14T18:57:47"/>
    <x v="0"/>
    <x v="1"/>
    <x v="3"/>
    <x v="4"/>
    <x v="1755"/>
  </r>
  <r>
    <n v="457776"/>
    <d v="2014-06-25T09:34:11"/>
    <x v="1"/>
    <x v="1"/>
    <x v="3"/>
    <x v="4"/>
    <x v="1756"/>
  </r>
  <r>
    <n v="24736"/>
    <d v="2014-06-26T17:36:38"/>
    <x v="1"/>
    <x v="1"/>
    <x v="3"/>
    <x v="4"/>
    <x v="1757"/>
  </r>
  <r>
    <n v="604503"/>
    <d v="2014-06-26T17:38:56"/>
    <x v="0"/>
    <x v="1"/>
    <x v="3"/>
    <x v="4"/>
    <x v="1758"/>
  </r>
  <r>
    <n v="503538"/>
    <d v="2014-05-23T03:32:31"/>
    <x v="1"/>
    <x v="0"/>
    <x v="4"/>
    <x v="8"/>
    <x v="1759"/>
  </r>
  <r>
    <n v="476510"/>
    <d v="2014-05-23T03:35:30"/>
    <x v="0"/>
    <x v="0"/>
    <x v="4"/>
    <x v="8"/>
    <x v="1760"/>
  </r>
  <r>
    <n v="879713"/>
    <d v="2014-05-23T03:38:51"/>
    <x v="1"/>
    <x v="0"/>
    <x v="4"/>
    <x v="8"/>
    <x v="1761"/>
  </r>
  <r>
    <n v="926098"/>
    <d v="2014-05-23T03:39:15"/>
    <x v="1"/>
    <x v="1"/>
    <x v="4"/>
    <x v="8"/>
    <x v="1762"/>
  </r>
  <r>
    <n v="410845"/>
    <d v="2014-05-23T13:55:53"/>
    <x v="0"/>
    <x v="0"/>
    <x v="4"/>
    <x v="8"/>
    <x v="1763"/>
  </r>
  <r>
    <n v="99869"/>
    <d v="2014-05-23T13:56:19"/>
    <x v="0"/>
    <x v="0"/>
    <x v="4"/>
    <x v="8"/>
    <x v="1764"/>
  </r>
  <r>
    <n v="58730"/>
    <d v="2014-05-23T13:56:29"/>
    <x v="0"/>
    <x v="3"/>
    <x v="4"/>
    <x v="8"/>
    <x v="1765"/>
  </r>
  <r>
    <n v="228007"/>
    <d v="2014-07-18T18:59:28"/>
    <x v="0"/>
    <x v="0"/>
    <x v="4"/>
    <x v="8"/>
    <x v="1766"/>
  </r>
  <r>
    <n v="230925"/>
    <d v="2014-07-18T19:00:37"/>
    <x v="1"/>
    <x v="1"/>
    <x v="4"/>
    <x v="8"/>
    <x v="1767"/>
  </r>
  <r>
    <n v="120784"/>
    <d v="2014-07-21T11:44:17"/>
    <x v="0"/>
    <x v="0"/>
    <x v="4"/>
    <x v="8"/>
    <x v="1768"/>
  </r>
  <r>
    <n v="419712"/>
    <d v="2014-07-21T11:44:47"/>
    <x v="0"/>
    <x v="0"/>
    <x v="4"/>
    <x v="8"/>
    <x v="1769"/>
  </r>
  <r>
    <n v="439765"/>
    <d v="2014-08-07T14:51:43"/>
    <x v="0"/>
    <x v="0"/>
    <x v="4"/>
    <x v="8"/>
    <x v="1770"/>
  </r>
  <r>
    <n v="834168"/>
    <d v="2014-07-25T09:32:27"/>
    <x v="1"/>
    <x v="1"/>
    <x v="0"/>
    <x v="1"/>
    <x v="1771"/>
  </r>
  <r>
    <n v="881644"/>
    <d v="2014-07-16T13:29:46"/>
    <x v="1"/>
    <x v="0"/>
    <x v="1"/>
    <x v="12"/>
    <x v="1772"/>
  </r>
  <r>
    <n v="499939"/>
    <d v="2014-07-16T13:32:34"/>
    <x v="0"/>
    <x v="1"/>
    <x v="1"/>
    <x v="12"/>
    <x v="1773"/>
  </r>
  <r>
    <n v="711350"/>
    <d v="2014-07-16T13:33:59"/>
    <x v="1"/>
    <x v="2"/>
    <x v="1"/>
    <x v="12"/>
    <x v="1774"/>
  </r>
  <r>
    <n v="489788"/>
    <d v="2014-07-16T13:34:50"/>
    <x v="0"/>
    <x v="1"/>
    <x v="1"/>
    <x v="12"/>
    <x v="1775"/>
  </r>
  <r>
    <n v="133341"/>
    <d v="2014-07-16T13:36:40"/>
    <x v="1"/>
    <x v="1"/>
    <x v="1"/>
    <x v="12"/>
    <x v="1776"/>
  </r>
  <r>
    <n v="264698"/>
    <d v="2014-07-16T13:35:00"/>
    <x v="1"/>
    <x v="1"/>
    <x v="1"/>
    <x v="12"/>
    <x v="1777"/>
  </r>
  <r>
    <n v="617547"/>
    <d v="2014-08-01T09:32:17"/>
    <x v="0"/>
    <x v="0"/>
    <x v="1"/>
    <x v="12"/>
    <x v="1778"/>
  </r>
  <r>
    <n v="517271"/>
    <d v="2014-06-12T16:44:16"/>
    <x v="0"/>
    <x v="1"/>
    <x v="7"/>
    <x v="4"/>
    <x v="1779"/>
  </r>
  <r>
    <n v="940546"/>
    <d v="2014-07-01T09:32:39"/>
    <x v="1"/>
    <x v="1"/>
    <x v="8"/>
    <x v="9"/>
    <x v="1780"/>
  </r>
  <r>
    <n v="844493"/>
    <d v="2014-07-01T09:33:52"/>
    <x v="0"/>
    <x v="1"/>
    <x v="8"/>
    <x v="9"/>
    <x v="1781"/>
  </r>
  <r>
    <n v="789804"/>
    <d v="2014-07-01T09:36:50"/>
    <x v="0"/>
    <x v="1"/>
    <x v="8"/>
    <x v="9"/>
    <x v="1782"/>
  </r>
  <r>
    <n v="459062"/>
    <d v="2014-07-01T09:36:02"/>
    <x v="0"/>
    <x v="1"/>
    <x v="8"/>
    <x v="9"/>
    <x v="1783"/>
  </r>
  <r>
    <n v="831241"/>
    <d v="2014-05-01T09:32:25"/>
    <x v="1"/>
    <x v="1"/>
    <x v="0"/>
    <x v="1"/>
    <x v="1784"/>
  </r>
  <r>
    <n v="466171"/>
    <d v="2014-05-16T15:38:50"/>
    <x v="1"/>
    <x v="0"/>
    <x v="0"/>
    <x v="4"/>
    <x v="1785"/>
  </r>
  <r>
    <n v="141176"/>
    <d v="2014-05-17T19:00:10"/>
    <x v="1"/>
    <x v="0"/>
    <x v="0"/>
    <x v="4"/>
    <x v="1786"/>
  </r>
  <r>
    <n v="659823"/>
    <d v="2014-07-13T08:14:30"/>
    <x v="0"/>
    <x v="0"/>
    <x v="0"/>
    <x v="4"/>
    <x v="1787"/>
  </r>
  <r>
    <n v="203764"/>
    <d v="2014-08-07T09:31:56"/>
    <x v="0"/>
    <x v="1"/>
    <x v="0"/>
    <x v="4"/>
    <x v="1788"/>
  </r>
  <r>
    <n v="817741"/>
    <d v="2014-08-07T09:35:45"/>
    <x v="1"/>
    <x v="1"/>
    <x v="0"/>
    <x v="4"/>
    <x v="1789"/>
  </r>
  <r>
    <n v="14857"/>
    <d v="2014-08-25T08:26:46"/>
    <x v="0"/>
    <x v="1"/>
    <x v="0"/>
    <x v="4"/>
    <x v="1790"/>
  </r>
  <r>
    <n v="452225"/>
    <d v="2014-08-26T07:29:00"/>
    <x v="1"/>
    <x v="0"/>
    <x v="0"/>
    <x v="4"/>
    <x v="1791"/>
  </r>
  <r>
    <n v="180717"/>
    <d v="2014-08-29T04:59:57"/>
    <x v="1"/>
    <x v="0"/>
    <x v="0"/>
    <x v="4"/>
    <x v="1792"/>
  </r>
  <r>
    <n v="244060"/>
    <d v="2014-06-19T05:28:55"/>
    <x v="1"/>
    <x v="0"/>
    <x v="1"/>
    <x v="6"/>
    <x v="1793"/>
  </r>
  <r>
    <n v="165545"/>
    <d v="2014-07-22T10:18:21"/>
    <x v="0"/>
    <x v="0"/>
    <x v="4"/>
    <x v="12"/>
    <x v="1794"/>
  </r>
  <r>
    <n v="650345"/>
    <d v="2014-05-14T12:58:52"/>
    <x v="0"/>
    <x v="1"/>
    <x v="1"/>
    <x v="13"/>
    <x v="1795"/>
  </r>
  <r>
    <n v="231879"/>
    <d v="2014-05-23T07:56:20"/>
    <x v="0"/>
    <x v="1"/>
    <x v="1"/>
    <x v="13"/>
    <x v="1796"/>
  </r>
  <r>
    <n v="342615"/>
    <d v="2014-05-23T07:57:20"/>
    <x v="0"/>
    <x v="0"/>
    <x v="1"/>
    <x v="13"/>
    <x v="1797"/>
  </r>
  <r>
    <n v="513710"/>
    <d v="2014-05-31T17:09:32"/>
    <x v="1"/>
    <x v="0"/>
    <x v="1"/>
    <x v="13"/>
    <x v="1798"/>
  </r>
  <r>
    <n v="555677"/>
    <d v="2014-06-06T10:27:34"/>
    <x v="1"/>
    <x v="1"/>
    <x v="1"/>
    <x v="13"/>
    <x v="1799"/>
  </r>
  <r>
    <n v="700115"/>
    <d v="2014-06-06T10:30:07"/>
    <x v="1"/>
    <x v="1"/>
    <x v="1"/>
    <x v="13"/>
    <x v="1800"/>
  </r>
  <r>
    <n v="191505"/>
    <d v="2014-06-06T10:32:23"/>
    <x v="1"/>
    <x v="1"/>
    <x v="1"/>
    <x v="13"/>
    <x v="1801"/>
  </r>
  <r>
    <n v="189468"/>
    <d v="2014-06-06T10:33:17"/>
    <x v="1"/>
    <x v="0"/>
    <x v="1"/>
    <x v="13"/>
    <x v="1802"/>
  </r>
  <r>
    <n v="675299"/>
    <d v="2014-06-06T10:34:29"/>
    <x v="1"/>
    <x v="0"/>
    <x v="1"/>
    <x v="13"/>
    <x v="1803"/>
  </r>
  <r>
    <n v="141128"/>
    <d v="2014-06-12T13:42:18"/>
    <x v="0"/>
    <x v="0"/>
    <x v="1"/>
    <x v="13"/>
    <x v="1804"/>
  </r>
  <r>
    <n v="261174"/>
    <d v="2014-06-18T10:43:18"/>
    <x v="1"/>
    <x v="3"/>
    <x v="1"/>
    <x v="13"/>
    <x v="1805"/>
  </r>
  <r>
    <n v="961393"/>
    <d v="2014-05-29T12:58:53"/>
    <x v="0"/>
    <x v="0"/>
    <x v="1"/>
    <x v="13"/>
    <x v="1806"/>
  </r>
  <r>
    <n v="646326"/>
    <d v="2014-05-29T15:07:55"/>
    <x v="1"/>
    <x v="0"/>
    <x v="1"/>
    <x v="13"/>
    <x v="1807"/>
  </r>
  <r>
    <n v="884079"/>
    <d v="2014-05-29T19:18:11"/>
    <x v="0"/>
    <x v="0"/>
    <x v="1"/>
    <x v="13"/>
    <x v="1808"/>
  </r>
  <r>
    <n v="864921"/>
    <d v="2014-05-29T19:21:22"/>
    <x v="1"/>
    <x v="0"/>
    <x v="1"/>
    <x v="13"/>
    <x v="1809"/>
  </r>
  <r>
    <n v="900760"/>
    <d v="2014-08-18T16:05:12"/>
    <x v="1"/>
    <x v="0"/>
    <x v="1"/>
    <x v="13"/>
    <x v="1810"/>
  </r>
  <r>
    <n v="819539"/>
    <d v="2014-08-18T16:09:04"/>
    <x v="1"/>
    <x v="0"/>
    <x v="1"/>
    <x v="13"/>
    <x v="1811"/>
  </r>
  <r>
    <n v="111548"/>
    <d v="2014-08-22T10:26:04"/>
    <x v="1"/>
    <x v="0"/>
    <x v="1"/>
    <x v="13"/>
    <x v="1812"/>
  </r>
  <r>
    <n v="763319"/>
    <d v="2014-05-01T14:27:21"/>
    <x v="0"/>
    <x v="0"/>
    <x v="6"/>
    <x v="7"/>
    <x v="1813"/>
  </r>
  <r>
    <n v="333339"/>
    <d v="2014-07-25T09:36:29"/>
    <x v="0"/>
    <x v="1"/>
    <x v="6"/>
    <x v="7"/>
    <x v="1814"/>
  </r>
  <r>
    <n v="48952"/>
    <d v="2014-06-02T13:45:59"/>
    <x v="0"/>
    <x v="3"/>
    <x v="0"/>
    <x v="13"/>
    <x v="1815"/>
  </r>
  <r>
    <n v="823035"/>
    <d v="2014-08-06T10:13:00"/>
    <x v="0"/>
    <x v="0"/>
    <x v="4"/>
    <x v="1"/>
    <x v="1816"/>
  </r>
  <r>
    <n v="332641"/>
    <d v="2014-08-06T10:55:52"/>
    <x v="1"/>
    <x v="0"/>
    <x v="4"/>
    <x v="1"/>
    <x v="1817"/>
  </r>
  <r>
    <n v="77360"/>
    <d v="2014-08-06T10:59:31"/>
    <x v="0"/>
    <x v="1"/>
    <x v="4"/>
    <x v="1"/>
    <x v="1467"/>
  </r>
  <r>
    <n v="457386"/>
    <d v="2014-07-23T09:32:12"/>
    <x v="1"/>
    <x v="0"/>
    <x v="4"/>
    <x v="1"/>
    <x v="1818"/>
  </r>
  <r>
    <n v="383089"/>
    <d v="2014-08-08T10:07:04"/>
    <x v="1"/>
    <x v="0"/>
    <x v="4"/>
    <x v="1"/>
    <x v="1819"/>
  </r>
  <r>
    <n v="794994"/>
    <d v="2014-08-08T10:08:48"/>
    <x v="1"/>
    <x v="0"/>
    <x v="4"/>
    <x v="1"/>
    <x v="1820"/>
  </r>
  <r>
    <n v="736323"/>
    <d v="2014-05-29T08:32:02"/>
    <x v="1"/>
    <x v="0"/>
    <x v="1"/>
    <x v="12"/>
    <x v="1821"/>
  </r>
  <r>
    <n v="660708"/>
    <d v="2014-06-26T09:00:50"/>
    <x v="0"/>
    <x v="0"/>
    <x v="1"/>
    <x v="12"/>
    <x v="1822"/>
  </r>
  <r>
    <n v="894798"/>
    <d v="2014-06-26T09:01:52"/>
    <x v="1"/>
    <x v="0"/>
    <x v="1"/>
    <x v="12"/>
    <x v="1823"/>
  </r>
  <r>
    <n v="877915"/>
    <d v="2014-06-26T09:05:20"/>
    <x v="0"/>
    <x v="1"/>
    <x v="1"/>
    <x v="12"/>
    <x v="1824"/>
  </r>
  <r>
    <n v="218423"/>
    <d v="2014-06-17T14:21:49"/>
    <x v="1"/>
    <x v="3"/>
    <x v="1"/>
    <x v="9"/>
    <x v="1825"/>
  </r>
  <r>
    <n v="719982"/>
    <d v="2014-06-21T12:22:27"/>
    <x v="0"/>
    <x v="0"/>
    <x v="1"/>
    <x v="9"/>
    <x v="1826"/>
  </r>
  <r>
    <n v="18728"/>
    <d v="2014-06-21T12:23:00"/>
    <x v="0"/>
    <x v="1"/>
    <x v="1"/>
    <x v="9"/>
    <x v="1827"/>
  </r>
  <r>
    <n v="873876"/>
    <d v="2014-05-12T09:31:55"/>
    <x v="1"/>
    <x v="0"/>
    <x v="0"/>
    <x v="12"/>
    <x v="1828"/>
  </r>
  <r>
    <n v="958317"/>
    <d v="2014-08-04T09:31:23"/>
    <x v="0"/>
    <x v="0"/>
    <x v="5"/>
    <x v="13"/>
    <x v="1829"/>
  </r>
  <r>
    <n v="658586"/>
    <d v="2014-08-04T09:32:57"/>
    <x v="0"/>
    <x v="3"/>
    <x v="5"/>
    <x v="13"/>
    <x v="1830"/>
  </r>
  <r>
    <n v="38289"/>
    <d v="2014-07-31T10:09:06"/>
    <x v="1"/>
    <x v="1"/>
    <x v="1"/>
    <x v="1"/>
    <x v="1831"/>
  </r>
  <r>
    <n v="166757"/>
    <d v="2014-08-23T17:36:05"/>
    <x v="1"/>
    <x v="1"/>
    <x v="1"/>
    <x v="1"/>
    <x v="1832"/>
  </r>
  <r>
    <n v="66682"/>
    <d v="2014-08-27T08:17:16"/>
    <x v="0"/>
    <x v="0"/>
    <x v="1"/>
    <x v="1"/>
    <x v="1833"/>
  </r>
  <r>
    <n v="889764"/>
    <d v="2014-08-27T08:17:55"/>
    <x v="0"/>
    <x v="1"/>
    <x v="1"/>
    <x v="1"/>
    <x v="1834"/>
  </r>
  <r>
    <n v="970746"/>
    <d v="2014-08-27T08:18:29"/>
    <x v="1"/>
    <x v="0"/>
    <x v="1"/>
    <x v="1"/>
    <x v="1835"/>
  </r>
  <r>
    <n v="16043"/>
    <d v="2014-05-29T09:36:55"/>
    <x v="0"/>
    <x v="0"/>
    <x v="1"/>
    <x v="1"/>
    <x v="1836"/>
  </r>
  <r>
    <n v="577264"/>
    <d v="2014-06-07T15:52:07"/>
    <x v="0"/>
    <x v="1"/>
    <x v="1"/>
    <x v="6"/>
    <x v="1837"/>
  </r>
  <r>
    <n v="505688"/>
    <d v="2014-07-16T15:30:55"/>
    <x v="1"/>
    <x v="0"/>
    <x v="1"/>
    <x v="1"/>
    <x v="1838"/>
  </r>
  <r>
    <n v="240865"/>
    <d v="2014-07-17T18:11:23"/>
    <x v="0"/>
    <x v="0"/>
    <x v="1"/>
    <x v="6"/>
    <x v="1839"/>
  </r>
  <r>
    <n v="318222"/>
    <d v="2014-05-27T09:33:07"/>
    <x v="1"/>
    <x v="0"/>
    <x v="0"/>
    <x v="9"/>
    <x v="1840"/>
  </r>
  <r>
    <n v="807688"/>
    <d v="2014-05-31T13:52:21"/>
    <x v="0"/>
    <x v="0"/>
    <x v="0"/>
    <x v="9"/>
    <x v="1841"/>
  </r>
  <r>
    <n v="697675"/>
    <d v="2014-06-13T16:49:25"/>
    <x v="1"/>
    <x v="0"/>
    <x v="0"/>
    <x v="9"/>
    <x v="1842"/>
  </r>
  <r>
    <n v="510934"/>
    <d v="2014-06-17T11:41:56"/>
    <x v="0"/>
    <x v="0"/>
    <x v="0"/>
    <x v="9"/>
    <x v="1843"/>
  </r>
  <r>
    <n v="193283"/>
    <d v="2014-06-17T11:42:24"/>
    <x v="1"/>
    <x v="0"/>
    <x v="0"/>
    <x v="9"/>
    <x v="1844"/>
  </r>
  <r>
    <n v="268308"/>
    <d v="2014-06-20T13:27:55"/>
    <x v="0"/>
    <x v="0"/>
    <x v="0"/>
    <x v="9"/>
    <x v="1845"/>
  </r>
  <r>
    <n v="101092"/>
    <d v="2014-06-28T14:21:38"/>
    <x v="0"/>
    <x v="1"/>
    <x v="0"/>
    <x v="9"/>
    <x v="1846"/>
  </r>
  <r>
    <n v="624227"/>
    <d v="2014-07-15T09:31:56"/>
    <x v="0"/>
    <x v="1"/>
    <x v="0"/>
    <x v="9"/>
    <x v="1847"/>
  </r>
  <r>
    <n v="988379"/>
    <d v="2014-07-15T09:39:24"/>
    <x v="1"/>
    <x v="0"/>
    <x v="0"/>
    <x v="9"/>
    <x v="1848"/>
  </r>
  <r>
    <n v="770714"/>
    <d v="2014-07-10T10:29:51"/>
    <x v="0"/>
    <x v="1"/>
    <x v="8"/>
    <x v="1"/>
    <x v="1849"/>
  </r>
  <r>
    <n v="423766"/>
    <d v="2014-07-30T12:11:50"/>
    <x v="0"/>
    <x v="1"/>
    <x v="8"/>
    <x v="1"/>
    <x v="1850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1"/>
  </r>
  <r>
    <n v="113715"/>
    <d v="2014-08-19T09:04:01"/>
    <x v="0"/>
    <x v="1"/>
    <x v="8"/>
    <x v="1"/>
    <x v="1852"/>
  </r>
  <r>
    <n v="941712"/>
    <d v="2014-08-25T10:29:08"/>
    <x v="1"/>
    <x v="0"/>
    <x v="8"/>
    <x v="1"/>
    <x v="1853"/>
  </r>
  <r>
    <n v="830954"/>
    <d v="2014-08-25T10:30:41"/>
    <x v="1"/>
    <x v="1"/>
    <x v="8"/>
    <x v="1"/>
    <x v="1854"/>
  </r>
  <r>
    <n v="996835"/>
    <d v="2014-06-12T14:15:37"/>
    <x v="0"/>
    <x v="3"/>
    <x v="0"/>
    <x v="1"/>
    <x v="1855"/>
  </r>
  <r>
    <n v="754136"/>
    <d v="2014-05-07T09:33:18"/>
    <x v="1"/>
    <x v="0"/>
    <x v="1"/>
    <x v="13"/>
    <x v="1856"/>
  </r>
  <r>
    <n v="298589"/>
    <d v="2014-05-14T07:27:48"/>
    <x v="0"/>
    <x v="0"/>
    <x v="1"/>
    <x v="13"/>
    <x v="1857"/>
  </r>
  <r>
    <n v="127268"/>
    <d v="2014-07-30T18:15:27"/>
    <x v="0"/>
    <x v="0"/>
    <x v="0"/>
    <x v="7"/>
    <x v="1858"/>
  </r>
  <r>
    <n v="90601"/>
    <d v="2014-07-30T18:16:28"/>
    <x v="0"/>
    <x v="1"/>
    <x v="0"/>
    <x v="7"/>
    <x v="1859"/>
  </r>
  <r>
    <n v="961227"/>
    <d v="2014-07-30T18:17:18"/>
    <x v="0"/>
    <x v="1"/>
    <x v="0"/>
    <x v="7"/>
    <x v="1860"/>
  </r>
  <r>
    <n v="618331"/>
    <d v="2014-07-30T18:19:18"/>
    <x v="0"/>
    <x v="0"/>
    <x v="0"/>
    <x v="7"/>
    <x v="1861"/>
  </r>
  <r>
    <n v="680771"/>
    <d v="2014-08-05T13:52:32"/>
    <x v="0"/>
    <x v="0"/>
    <x v="0"/>
    <x v="7"/>
    <x v="1862"/>
  </r>
  <r>
    <n v="232988"/>
    <d v="2014-06-12T09:32:20"/>
    <x v="0"/>
    <x v="0"/>
    <x v="1"/>
    <x v="13"/>
    <x v="1863"/>
  </r>
  <r>
    <n v="351100"/>
    <d v="2014-06-20T08:06:24"/>
    <x v="1"/>
    <x v="0"/>
    <x v="1"/>
    <x v="13"/>
    <x v="1864"/>
  </r>
  <r>
    <n v="936551"/>
    <d v="2014-06-20T08:08:22"/>
    <x v="1"/>
    <x v="0"/>
    <x v="1"/>
    <x v="13"/>
    <x v="1865"/>
  </r>
  <r>
    <n v="812365"/>
    <d v="2014-06-20T08:13:47"/>
    <x v="0"/>
    <x v="0"/>
    <x v="1"/>
    <x v="13"/>
    <x v="1866"/>
  </r>
  <r>
    <n v="499754"/>
    <d v="2014-07-18T16:36:27"/>
    <x v="0"/>
    <x v="0"/>
    <x v="1"/>
    <x v="13"/>
    <x v="1867"/>
  </r>
  <r>
    <n v="718505"/>
    <d v="2014-07-18T16:38:43"/>
    <x v="0"/>
    <x v="0"/>
    <x v="1"/>
    <x v="13"/>
    <x v="1868"/>
  </r>
  <r>
    <n v="169578"/>
    <d v="2014-07-30T18:27:45"/>
    <x v="0"/>
    <x v="1"/>
    <x v="1"/>
    <x v="13"/>
    <x v="1869"/>
  </r>
  <r>
    <n v="988971"/>
    <d v="2014-07-30T18:28:47"/>
    <x v="0"/>
    <x v="0"/>
    <x v="1"/>
    <x v="13"/>
    <x v="1870"/>
  </r>
  <r>
    <n v="776735"/>
    <d v="2014-08-29T09:31:58"/>
    <x v="0"/>
    <x v="0"/>
    <x v="0"/>
    <x v="13"/>
    <x v="1871"/>
  </r>
  <r>
    <n v="486691"/>
    <d v="2014-08-29T09:33:51"/>
    <x v="1"/>
    <x v="1"/>
    <x v="0"/>
    <x v="13"/>
    <x v="1872"/>
  </r>
  <r>
    <n v="316923"/>
    <d v="2014-08-29T09:31:40"/>
    <x v="0"/>
    <x v="1"/>
    <x v="0"/>
    <x v="13"/>
    <x v="1873"/>
  </r>
  <r>
    <n v="566412"/>
    <d v="2014-08-29T09:33:05"/>
    <x v="0"/>
    <x v="1"/>
    <x v="0"/>
    <x v="13"/>
    <x v="1874"/>
  </r>
  <r>
    <n v="920907"/>
    <d v="2014-08-30T10:25:04"/>
    <x v="0"/>
    <x v="1"/>
    <x v="0"/>
    <x v="13"/>
    <x v="1875"/>
  </r>
  <r>
    <n v="320349"/>
    <d v="2014-07-21T09:32:56"/>
    <x v="1"/>
    <x v="1"/>
    <x v="1"/>
    <x v="13"/>
    <x v="1876"/>
  </r>
  <r>
    <n v="544038"/>
    <d v="2014-05-13T11:17:33"/>
    <x v="0"/>
    <x v="1"/>
    <x v="1"/>
    <x v="9"/>
    <x v="1877"/>
  </r>
  <r>
    <n v="310590"/>
    <d v="2014-05-13T11:15:21"/>
    <x v="1"/>
    <x v="3"/>
    <x v="1"/>
    <x v="9"/>
    <x v="1878"/>
  </r>
  <r>
    <n v="45501"/>
    <d v="2014-05-13T17:09:27"/>
    <x v="0"/>
    <x v="1"/>
    <x v="1"/>
    <x v="9"/>
    <x v="1879"/>
  </r>
  <r>
    <n v="218064"/>
    <d v="2014-05-05T14:01:57"/>
    <x v="0"/>
    <x v="1"/>
    <x v="7"/>
    <x v="13"/>
    <x v="1880"/>
  </r>
  <r>
    <n v="797924"/>
    <d v="2014-06-05T09:32:16"/>
    <x v="0"/>
    <x v="0"/>
    <x v="1"/>
    <x v="7"/>
    <x v="1881"/>
  </r>
  <r>
    <n v="440521"/>
    <d v="2014-06-05T09:32:52"/>
    <x v="1"/>
    <x v="1"/>
    <x v="1"/>
    <x v="7"/>
    <x v="1882"/>
  </r>
  <r>
    <n v="840839"/>
    <d v="2014-08-13T07:44:36"/>
    <x v="0"/>
    <x v="0"/>
    <x v="1"/>
    <x v="7"/>
    <x v="1883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4"/>
  </r>
  <r>
    <n v="27767"/>
    <d v="2014-06-09T13:30:02"/>
    <x v="0"/>
    <x v="1"/>
    <x v="6"/>
    <x v="0"/>
    <x v="1885"/>
  </r>
  <r>
    <n v="270674"/>
    <d v="2014-06-09T13:32:27"/>
    <x v="0"/>
    <x v="1"/>
    <x v="6"/>
    <x v="0"/>
    <x v="1886"/>
  </r>
  <r>
    <n v="938391"/>
    <d v="2014-06-15T08:31:05"/>
    <x v="0"/>
    <x v="0"/>
    <x v="6"/>
    <x v="0"/>
    <x v="1887"/>
  </r>
  <r>
    <n v="425716"/>
    <d v="2014-06-15T08:32:19"/>
    <x v="1"/>
    <x v="0"/>
    <x v="6"/>
    <x v="0"/>
    <x v="1888"/>
  </r>
  <r>
    <n v="973826"/>
    <d v="2014-06-13T14:57:23"/>
    <x v="1"/>
    <x v="1"/>
    <x v="6"/>
    <x v="0"/>
    <x v="1889"/>
  </r>
  <r>
    <n v="680293"/>
    <d v="2014-06-13T14:58:24"/>
    <x v="0"/>
    <x v="1"/>
    <x v="6"/>
    <x v="0"/>
    <x v="1890"/>
  </r>
  <r>
    <n v="925197"/>
    <d v="2014-06-24T15:50:46"/>
    <x v="0"/>
    <x v="1"/>
    <x v="6"/>
    <x v="0"/>
    <x v="1891"/>
  </r>
  <r>
    <n v="46345"/>
    <d v="2014-05-15T11:55:10"/>
    <x v="1"/>
    <x v="1"/>
    <x v="1"/>
    <x v="6"/>
    <x v="1892"/>
  </r>
  <r>
    <n v="555761"/>
    <d v="2014-06-27T17:55:57"/>
    <x v="1"/>
    <x v="0"/>
    <x v="1"/>
    <x v="1"/>
    <x v="1893"/>
  </r>
  <r>
    <n v="617724"/>
    <d v="2014-07-16T19:57:47"/>
    <x v="1"/>
    <x v="0"/>
    <x v="0"/>
    <x v="12"/>
    <x v="1894"/>
  </r>
  <r>
    <n v="85704"/>
    <d v="2014-07-17T12:28:40"/>
    <x v="1"/>
    <x v="0"/>
    <x v="0"/>
    <x v="12"/>
    <x v="1895"/>
  </r>
  <r>
    <n v="565144"/>
    <d v="2014-06-04T09:33:56"/>
    <x v="1"/>
    <x v="0"/>
    <x v="0"/>
    <x v="13"/>
    <x v="1896"/>
  </r>
  <r>
    <n v="729147"/>
    <d v="2014-06-04T09:35:53"/>
    <x v="1"/>
    <x v="1"/>
    <x v="0"/>
    <x v="13"/>
    <x v="1897"/>
  </r>
  <r>
    <n v="370861"/>
    <d v="2014-06-04T09:36:23"/>
    <x v="1"/>
    <x v="0"/>
    <x v="0"/>
    <x v="13"/>
    <x v="1898"/>
  </r>
  <r>
    <n v="357320"/>
    <d v="2014-06-04T09:33:17"/>
    <x v="0"/>
    <x v="3"/>
    <x v="0"/>
    <x v="13"/>
    <x v="896"/>
  </r>
  <r>
    <n v="770441"/>
    <d v="2014-06-18T09:32:33"/>
    <x v="1"/>
    <x v="1"/>
    <x v="0"/>
    <x v="13"/>
    <x v="1899"/>
  </r>
  <r>
    <n v="740719"/>
    <d v="2014-06-18T16:22:20"/>
    <x v="1"/>
    <x v="0"/>
    <x v="0"/>
    <x v="8"/>
    <x v="1900"/>
  </r>
  <r>
    <n v="598888"/>
    <d v="2014-06-18T16:22:54"/>
    <x v="0"/>
    <x v="0"/>
    <x v="0"/>
    <x v="8"/>
    <x v="1901"/>
  </r>
  <r>
    <n v="490699"/>
    <d v="2014-07-21T08:37:14"/>
    <x v="0"/>
    <x v="1"/>
    <x v="0"/>
    <x v="8"/>
    <x v="1244"/>
  </r>
  <r>
    <n v="259037"/>
    <d v="2014-07-21T08:37:46"/>
    <x v="0"/>
    <x v="0"/>
    <x v="0"/>
    <x v="8"/>
    <x v="1902"/>
  </r>
  <r>
    <n v="947234"/>
    <d v="2014-07-24T16:18:45"/>
    <x v="0"/>
    <x v="1"/>
    <x v="0"/>
    <x v="8"/>
    <x v="1903"/>
  </r>
  <r>
    <n v="664174"/>
    <d v="2014-08-15T20:10:39"/>
    <x v="0"/>
    <x v="0"/>
    <x v="0"/>
    <x v="8"/>
    <x v="1904"/>
  </r>
  <r>
    <n v="859776"/>
    <d v="2014-07-02T09:36:36"/>
    <x v="0"/>
    <x v="1"/>
    <x v="1"/>
    <x v="12"/>
    <x v="1905"/>
  </r>
  <r>
    <n v="213055"/>
    <d v="2014-07-23T09:31:22"/>
    <x v="0"/>
    <x v="0"/>
    <x v="1"/>
    <x v="12"/>
    <x v="1906"/>
  </r>
  <r>
    <n v="626477"/>
    <d v="2014-07-23T09:35:11"/>
    <x v="1"/>
    <x v="1"/>
    <x v="1"/>
    <x v="12"/>
    <x v="1907"/>
  </r>
  <r>
    <n v="658734"/>
    <d v="2014-07-23T09:35:41"/>
    <x v="0"/>
    <x v="0"/>
    <x v="1"/>
    <x v="12"/>
    <x v="1908"/>
  </r>
  <r>
    <n v="635120"/>
    <d v="2014-08-08T13:02:58"/>
    <x v="1"/>
    <x v="0"/>
    <x v="1"/>
    <x v="12"/>
    <x v="1909"/>
  </r>
  <r>
    <n v="635615"/>
    <d v="2014-08-08T13:06:51"/>
    <x v="1"/>
    <x v="1"/>
    <x v="1"/>
    <x v="12"/>
    <x v="1910"/>
  </r>
  <r>
    <n v="933638"/>
    <d v="2014-08-29T13:02:55"/>
    <x v="1"/>
    <x v="0"/>
    <x v="1"/>
    <x v="12"/>
    <x v="1911"/>
  </r>
  <r>
    <n v="548999"/>
    <d v="2014-08-29T13:03:57"/>
    <x v="1"/>
    <x v="0"/>
    <x v="1"/>
    <x v="12"/>
    <x v="1912"/>
  </r>
  <r>
    <n v="293281"/>
    <d v="2014-08-29T13:04:41"/>
    <x v="0"/>
    <x v="0"/>
    <x v="1"/>
    <x v="12"/>
    <x v="1913"/>
  </r>
  <r>
    <n v="597601"/>
    <d v="2014-06-12T09:31:54"/>
    <x v="0"/>
    <x v="0"/>
    <x v="1"/>
    <x v="6"/>
    <x v="1914"/>
  </r>
  <r>
    <n v="31422"/>
    <d v="2014-06-12T09:34:24"/>
    <x v="0"/>
    <x v="1"/>
    <x v="1"/>
    <x v="6"/>
    <x v="1915"/>
  </r>
  <r>
    <n v="424720"/>
    <d v="2014-06-12T10:45:17"/>
    <x v="1"/>
    <x v="1"/>
    <x v="1"/>
    <x v="6"/>
    <x v="1916"/>
  </r>
  <r>
    <n v="521257"/>
    <d v="2014-06-12T10:45:50"/>
    <x v="1"/>
    <x v="0"/>
    <x v="1"/>
    <x v="6"/>
    <x v="1917"/>
  </r>
  <r>
    <n v="925140"/>
    <d v="2014-06-12T10:46:16"/>
    <x v="1"/>
    <x v="0"/>
    <x v="1"/>
    <x v="6"/>
    <x v="1918"/>
  </r>
  <r>
    <n v="412196"/>
    <d v="2014-06-12T10:48:19"/>
    <x v="0"/>
    <x v="1"/>
    <x v="1"/>
    <x v="6"/>
    <x v="1919"/>
  </r>
  <r>
    <n v="343398"/>
    <d v="2014-06-17T10:54:06"/>
    <x v="1"/>
    <x v="1"/>
    <x v="1"/>
    <x v="6"/>
    <x v="1920"/>
  </r>
  <r>
    <n v="90710"/>
    <d v="2014-06-17T10:54:29"/>
    <x v="0"/>
    <x v="0"/>
    <x v="1"/>
    <x v="6"/>
    <x v="1921"/>
  </r>
  <r>
    <n v="72748"/>
    <d v="2014-06-17T10:58:14"/>
    <x v="0"/>
    <x v="0"/>
    <x v="1"/>
    <x v="6"/>
    <x v="1922"/>
  </r>
  <r>
    <n v="739532"/>
    <d v="2014-07-01T10:40:00"/>
    <x v="0"/>
    <x v="0"/>
    <x v="1"/>
    <x v="6"/>
    <x v="1923"/>
  </r>
  <r>
    <n v="870959"/>
    <d v="2014-07-31T09:35:41"/>
    <x v="1"/>
    <x v="1"/>
    <x v="1"/>
    <x v="6"/>
    <x v="1924"/>
  </r>
  <r>
    <n v="740238"/>
    <d v="2014-08-06T21:29:57"/>
    <x v="0"/>
    <x v="0"/>
    <x v="1"/>
    <x v="6"/>
    <x v="1925"/>
  </r>
  <r>
    <n v="14362"/>
    <d v="2014-08-06T21:30:37"/>
    <x v="1"/>
    <x v="0"/>
    <x v="1"/>
    <x v="6"/>
    <x v="1926"/>
  </r>
  <r>
    <n v="472685"/>
    <d v="2014-08-06T21:33:38"/>
    <x v="0"/>
    <x v="1"/>
    <x v="1"/>
    <x v="6"/>
    <x v="1927"/>
  </r>
  <r>
    <n v="87713"/>
    <d v="2014-07-09T15:02:37"/>
    <x v="0"/>
    <x v="0"/>
    <x v="0"/>
    <x v="13"/>
    <x v="1928"/>
  </r>
  <r>
    <n v="148880"/>
    <d v="2014-07-08T14:05:09"/>
    <x v="0"/>
    <x v="0"/>
    <x v="0"/>
    <x v="12"/>
    <x v="1929"/>
  </r>
  <r>
    <n v="242795"/>
    <d v="2014-05-08T09:32:06"/>
    <x v="1"/>
    <x v="1"/>
    <x v="0"/>
    <x v="0"/>
    <x v="1930"/>
  </r>
  <r>
    <n v="340577"/>
    <d v="2014-05-26T08:38:01"/>
    <x v="0"/>
    <x v="0"/>
    <x v="0"/>
    <x v="0"/>
    <x v="1931"/>
  </r>
  <r>
    <n v="946566"/>
    <d v="2014-06-12T16:36:33"/>
    <x v="1"/>
    <x v="0"/>
    <x v="0"/>
    <x v="0"/>
    <x v="1932"/>
  </r>
  <r>
    <n v="966312"/>
    <d v="2014-06-12T16:37:49"/>
    <x v="0"/>
    <x v="1"/>
    <x v="0"/>
    <x v="0"/>
    <x v="1933"/>
  </r>
  <r>
    <n v="727363"/>
    <d v="2014-07-17T09:33:09"/>
    <x v="1"/>
    <x v="0"/>
    <x v="0"/>
    <x v="0"/>
    <x v="1934"/>
  </r>
  <r>
    <n v="607598"/>
    <d v="2014-07-29T10:31:49"/>
    <x v="0"/>
    <x v="1"/>
    <x v="0"/>
    <x v="0"/>
    <x v="1935"/>
  </r>
  <r>
    <n v="532440"/>
    <d v="2014-07-31T13:16:31"/>
    <x v="1"/>
    <x v="1"/>
    <x v="0"/>
    <x v="0"/>
    <x v="1936"/>
  </r>
  <r>
    <n v="627866"/>
    <d v="2014-05-12T09:31:23"/>
    <x v="1"/>
    <x v="0"/>
    <x v="1"/>
    <x v="13"/>
    <x v="1937"/>
  </r>
  <r>
    <n v="890953"/>
    <d v="2014-05-12T09:31:46"/>
    <x v="1"/>
    <x v="0"/>
    <x v="1"/>
    <x v="13"/>
    <x v="1938"/>
  </r>
  <r>
    <n v="310613"/>
    <d v="2014-07-28T15:35:58"/>
    <x v="0"/>
    <x v="0"/>
    <x v="1"/>
    <x v="12"/>
    <x v="1939"/>
  </r>
  <r>
    <n v="458984"/>
    <d v="2014-07-28T09:33:35"/>
    <x v="0"/>
    <x v="0"/>
    <x v="1"/>
    <x v="13"/>
    <x v="1940"/>
  </r>
  <r>
    <n v="684773"/>
    <d v="2014-05-27T19:16:15"/>
    <x v="1"/>
    <x v="0"/>
    <x v="2"/>
    <x v="1"/>
    <x v="1941"/>
  </r>
  <r>
    <n v="224851"/>
    <d v="2014-05-27T19:17:04"/>
    <x v="0"/>
    <x v="1"/>
    <x v="2"/>
    <x v="1"/>
    <x v="1942"/>
  </r>
  <r>
    <n v="203784"/>
    <d v="2014-05-20T09:32:14"/>
    <x v="0"/>
    <x v="1"/>
    <x v="7"/>
    <x v="12"/>
    <x v="1943"/>
  </r>
  <r>
    <n v="533780"/>
    <d v="2014-05-20T09:33:02"/>
    <x v="0"/>
    <x v="1"/>
    <x v="7"/>
    <x v="12"/>
    <x v="1944"/>
  </r>
  <r>
    <n v="703211"/>
    <d v="2014-06-10T09:31:40"/>
    <x v="0"/>
    <x v="0"/>
    <x v="5"/>
    <x v="7"/>
    <x v="1945"/>
  </r>
  <r>
    <n v="484818"/>
    <d v="2014-05-07T09:31:45"/>
    <x v="0"/>
    <x v="0"/>
    <x v="1"/>
    <x v="7"/>
    <x v="1946"/>
  </r>
  <r>
    <n v="227028"/>
    <d v="2014-07-17T11:32:40"/>
    <x v="0"/>
    <x v="0"/>
    <x v="0"/>
    <x v="13"/>
    <x v="1947"/>
  </r>
  <r>
    <n v="315545"/>
    <d v="2014-07-28T09:59:02"/>
    <x v="0"/>
    <x v="0"/>
    <x v="0"/>
    <x v="13"/>
    <x v="1948"/>
  </r>
  <r>
    <n v="615673"/>
    <d v="2014-07-28T09:59:34"/>
    <x v="1"/>
    <x v="1"/>
    <x v="0"/>
    <x v="13"/>
    <x v="1949"/>
  </r>
  <r>
    <n v="861007"/>
    <d v="2014-08-14T19:50:36"/>
    <x v="0"/>
    <x v="0"/>
    <x v="0"/>
    <x v="13"/>
    <x v="1950"/>
  </r>
  <r>
    <n v="783140"/>
    <d v="2014-08-15T05:42:08"/>
    <x v="1"/>
    <x v="0"/>
    <x v="0"/>
    <x v="13"/>
    <x v="1951"/>
  </r>
  <r>
    <n v="900316"/>
    <d v="2014-08-15T05:43:56"/>
    <x v="1"/>
    <x v="1"/>
    <x v="0"/>
    <x v="13"/>
    <x v="1952"/>
  </r>
  <r>
    <n v="797953"/>
    <d v="2014-08-20T12:45:30"/>
    <x v="1"/>
    <x v="0"/>
    <x v="0"/>
    <x v="13"/>
    <x v="1953"/>
  </r>
  <r>
    <n v="802027"/>
    <d v="2014-08-31T16:34:11"/>
    <x v="0"/>
    <x v="0"/>
    <x v="0"/>
    <x v="13"/>
    <x v="1954"/>
  </r>
  <r>
    <n v="305414"/>
    <d v="2014-05-01T09:31:31"/>
    <x v="0"/>
    <x v="1"/>
    <x v="3"/>
    <x v="1"/>
    <x v="1955"/>
  </r>
  <r>
    <n v="992696"/>
    <d v="2014-05-01T09:31:59"/>
    <x v="1"/>
    <x v="1"/>
    <x v="3"/>
    <x v="1"/>
    <x v="1956"/>
  </r>
  <r>
    <n v="115756"/>
    <d v="2014-05-01T09:33:31"/>
    <x v="1"/>
    <x v="1"/>
    <x v="3"/>
    <x v="1"/>
    <x v="1957"/>
  </r>
  <r>
    <n v="402021"/>
    <d v="2014-08-14T09:31:37"/>
    <x v="1"/>
    <x v="0"/>
    <x v="1"/>
    <x v="13"/>
    <x v="1958"/>
  </r>
  <r>
    <n v="722120"/>
    <d v="2014-08-19T16:13:02"/>
    <x v="0"/>
    <x v="3"/>
    <x v="1"/>
    <x v="13"/>
    <x v="1959"/>
  </r>
  <r>
    <n v="424101"/>
    <d v="2014-08-22T15:00:05"/>
    <x v="0"/>
    <x v="0"/>
    <x v="1"/>
    <x v="13"/>
    <x v="1960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1"/>
  </r>
  <r>
    <n v="997434"/>
    <d v="2014-08-22T15:05:53"/>
    <x v="0"/>
    <x v="0"/>
    <x v="1"/>
    <x v="13"/>
    <x v="1962"/>
  </r>
  <r>
    <n v="566587"/>
    <d v="2014-08-22T15:06:23"/>
    <x v="0"/>
    <x v="0"/>
    <x v="1"/>
    <x v="13"/>
    <x v="1963"/>
  </r>
  <r>
    <n v="573979"/>
    <d v="2014-08-22T15:07:16"/>
    <x v="0"/>
    <x v="1"/>
    <x v="1"/>
    <x v="13"/>
    <x v="1964"/>
  </r>
  <r>
    <n v="122565"/>
    <d v="2014-08-04T09:32:07"/>
    <x v="0"/>
    <x v="0"/>
    <x v="1"/>
    <x v="4"/>
    <x v="1965"/>
  </r>
  <r>
    <n v="661492"/>
    <d v="2014-08-12T08:25:31"/>
    <x v="1"/>
    <x v="0"/>
    <x v="0"/>
    <x v="4"/>
    <x v="1966"/>
  </r>
  <r>
    <n v="498458"/>
    <d v="2014-08-12T08:28:27"/>
    <x v="0"/>
    <x v="0"/>
    <x v="0"/>
    <x v="4"/>
    <x v="1967"/>
  </r>
  <r>
    <n v="564946"/>
    <d v="2014-08-20T13:11:09"/>
    <x v="1"/>
    <x v="0"/>
    <x v="0"/>
    <x v="4"/>
    <x v="1968"/>
  </r>
  <r>
    <n v="941551"/>
    <d v="2014-08-19T02:37:21"/>
    <x v="0"/>
    <x v="0"/>
    <x v="0"/>
    <x v="4"/>
    <x v="1969"/>
  </r>
  <r>
    <n v="71796"/>
    <d v="2014-08-19T02:40:57"/>
    <x v="0"/>
    <x v="0"/>
    <x v="0"/>
    <x v="4"/>
    <x v="1970"/>
  </r>
  <r>
    <n v="222485"/>
    <d v="2014-08-19T07:41:40"/>
    <x v="0"/>
    <x v="1"/>
    <x v="0"/>
    <x v="4"/>
    <x v="1971"/>
  </r>
  <r>
    <n v="658298"/>
    <d v="2014-07-01T09:31:26"/>
    <x v="1"/>
    <x v="0"/>
    <x v="0"/>
    <x v="1"/>
    <x v="1972"/>
  </r>
  <r>
    <n v="651038"/>
    <d v="2014-05-17T15:12:18"/>
    <x v="1"/>
    <x v="1"/>
    <x v="1"/>
    <x v="4"/>
    <x v="1973"/>
  </r>
  <r>
    <n v="389951"/>
    <d v="2014-07-30T09:31:51"/>
    <x v="1"/>
    <x v="0"/>
    <x v="1"/>
    <x v="4"/>
    <x v="1974"/>
  </r>
  <r>
    <n v="856295"/>
    <d v="2014-06-19T09:31:43"/>
    <x v="1"/>
    <x v="0"/>
    <x v="1"/>
    <x v="13"/>
    <x v="1975"/>
  </r>
  <r>
    <n v="643434"/>
    <d v="2014-06-19T09:33:40"/>
    <x v="1"/>
    <x v="1"/>
    <x v="1"/>
    <x v="13"/>
    <x v="1976"/>
  </r>
  <r>
    <n v="34179"/>
    <d v="2014-08-07T17:22:30"/>
    <x v="0"/>
    <x v="1"/>
    <x v="1"/>
    <x v="13"/>
    <x v="1977"/>
  </r>
  <r>
    <n v="910029"/>
    <d v="2014-08-07T17:22:56"/>
    <x v="1"/>
    <x v="0"/>
    <x v="1"/>
    <x v="13"/>
    <x v="1978"/>
  </r>
  <r>
    <n v="760525"/>
    <d v="2014-08-07T17:24:27"/>
    <x v="0"/>
    <x v="0"/>
    <x v="1"/>
    <x v="13"/>
    <x v="1979"/>
  </r>
  <r>
    <n v="913328"/>
    <d v="2014-08-07T17:21:05"/>
    <x v="0"/>
    <x v="1"/>
    <x v="1"/>
    <x v="13"/>
    <x v="1980"/>
  </r>
  <r>
    <n v="906610"/>
    <d v="2014-07-10T09:31:55"/>
    <x v="0"/>
    <x v="0"/>
    <x v="1"/>
    <x v="13"/>
    <x v="1981"/>
  </r>
  <r>
    <n v="356309"/>
    <d v="2014-07-10T09:31:19"/>
    <x v="0"/>
    <x v="0"/>
    <x v="4"/>
    <x v="7"/>
    <x v="1982"/>
  </r>
  <r>
    <n v="170369"/>
    <d v="2014-07-17T09:31:21"/>
    <x v="0"/>
    <x v="0"/>
    <x v="4"/>
    <x v="12"/>
    <x v="1983"/>
  </r>
  <r>
    <n v="315817"/>
    <d v="2014-07-22T18:34:33"/>
    <x v="1"/>
    <x v="0"/>
    <x v="4"/>
    <x v="6"/>
    <x v="1984"/>
  </r>
  <r>
    <n v="28531"/>
    <d v="2014-07-22T18:38:43"/>
    <x v="1"/>
    <x v="1"/>
    <x v="4"/>
    <x v="6"/>
    <x v="1985"/>
  </r>
  <r>
    <n v="955200"/>
    <d v="2014-08-02T01:24:57"/>
    <x v="0"/>
    <x v="0"/>
    <x v="4"/>
    <x v="12"/>
    <x v="1986"/>
  </r>
  <r>
    <n v="452559"/>
    <d v="2014-06-05T11:39:26"/>
    <x v="0"/>
    <x v="3"/>
    <x v="1"/>
    <x v="0"/>
    <x v="1987"/>
  </r>
  <r>
    <n v="811260"/>
    <d v="2014-06-27T09:31:25"/>
    <x v="0"/>
    <x v="0"/>
    <x v="1"/>
    <x v="0"/>
    <x v="1988"/>
  </r>
  <r>
    <n v="194204"/>
    <d v="2014-06-27T09:38:09"/>
    <x v="1"/>
    <x v="1"/>
    <x v="1"/>
    <x v="0"/>
    <x v="1989"/>
  </r>
  <r>
    <n v="750906"/>
    <d v="2014-07-08T14:45:59"/>
    <x v="1"/>
    <x v="1"/>
    <x v="1"/>
    <x v="0"/>
    <x v="1990"/>
  </r>
  <r>
    <n v="486771"/>
    <d v="2014-07-08T14:50:04"/>
    <x v="0"/>
    <x v="1"/>
    <x v="1"/>
    <x v="0"/>
    <x v="1991"/>
  </r>
  <r>
    <n v="932139"/>
    <d v="2014-07-04T19:06:04"/>
    <x v="0"/>
    <x v="1"/>
    <x v="1"/>
    <x v="0"/>
    <x v="1992"/>
  </r>
  <r>
    <n v="606591"/>
    <d v="2014-07-04T19:06:31"/>
    <x v="0"/>
    <x v="0"/>
    <x v="1"/>
    <x v="0"/>
    <x v="1993"/>
  </r>
  <r>
    <n v="847230"/>
    <d v="2014-07-07T16:39:07"/>
    <x v="1"/>
    <x v="0"/>
    <x v="1"/>
    <x v="0"/>
    <x v="1994"/>
  </r>
  <r>
    <n v="288114"/>
    <d v="2014-07-07T16:38:23"/>
    <x v="1"/>
    <x v="3"/>
    <x v="1"/>
    <x v="0"/>
    <x v="1995"/>
  </r>
  <r>
    <n v="337546"/>
    <d v="2014-07-28T08:33:32"/>
    <x v="1"/>
    <x v="1"/>
    <x v="1"/>
    <x v="0"/>
    <x v="1996"/>
  </r>
  <r>
    <n v="377923"/>
    <d v="2014-07-28T08:35:48"/>
    <x v="0"/>
    <x v="1"/>
    <x v="1"/>
    <x v="0"/>
    <x v="1997"/>
  </r>
  <r>
    <n v="801545"/>
    <d v="2014-07-28T08:36:34"/>
    <x v="0"/>
    <x v="0"/>
    <x v="1"/>
    <x v="0"/>
    <x v="1998"/>
  </r>
  <r>
    <n v="173651"/>
    <d v="2014-07-28T08:37:56"/>
    <x v="1"/>
    <x v="1"/>
    <x v="1"/>
    <x v="0"/>
    <x v="1999"/>
  </r>
  <r>
    <n v="290514"/>
    <d v="2014-08-08T09:35:49"/>
    <x v="0"/>
    <x v="1"/>
    <x v="1"/>
    <x v="0"/>
    <x v="2000"/>
  </r>
  <r>
    <n v="956314"/>
    <d v="2014-05-28T12:01:10"/>
    <x v="0"/>
    <x v="1"/>
    <x v="0"/>
    <x v="9"/>
    <x v="2001"/>
  </r>
  <r>
    <n v="255595"/>
    <d v="2014-07-25T10:07:52"/>
    <x v="1"/>
    <x v="0"/>
    <x v="0"/>
    <x v="9"/>
    <x v="2002"/>
  </r>
  <r>
    <n v="545043"/>
    <d v="2014-07-25T10:08:13"/>
    <x v="0"/>
    <x v="1"/>
    <x v="0"/>
    <x v="9"/>
    <x v="2003"/>
  </r>
  <r>
    <n v="303823"/>
    <d v="2014-07-18T18:53:15"/>
    <x v="1"/>
    <x v="0"/>
    <x v="4"/>
    <x v="7"/>
    <x v="2004"/>
  </r>
  <r>
    <n v="105298"/>
    <d v="2014-07-29T14:37:48"/>
    <x v="0"/>
    <x v="0"/>
    <x v="4"/>
    <x v="7"/>
    <x v="2005"/>
  </r>
  <r>
    <n v="423082"/>
    <d v="2014-05-26T09:32:56"/>
    <x v="1"/>
    <x v="1"/>
    <x v="0"/>
    <x v="7"/>
    <x v="933"/>
  </r>
  <r>
    <n v="376794"/>
    <d v="2014-07-03T19:28:43"/>
    <x v="1"/>
    <x v="0"/>
    <x v="0"/>
    <x v="7"/>
    <x v="2006"/>
  </r>
  <r>
    <n v="218659"/>
    <d v="2014-07-03T19:30:08"/>
    <x v="1"/>
    <x v="0"/>
    <x v="0"/>
    <x v="7"/>
    <x v="2007"/>
  </r>
  <r>
    <n v="680068"/>
    <d v="2014-07-21T09:34:40"/>
    <x v="0"/>
    <x v="0"/>
    <x v="1"/>
    <x v="13"/>
    <x v="2008"/>
  </r>
  <r>
    <n v="467827"/>
    <d v="2014-05-12T09:31:25"/>
    <x v="0"/>
    <x v="0"/>
    <x v="5"/>
    <x v="7"/>
    <x v="2009"/>
  </r>
  <r>
    <n v="24128"/>
    <d v="2014-07-07T14:54:28"/>
    <x v="0"/>
    <x v="1"/>
    <x v="5"/>
    <x v="7"/>
    <x v="819"/>
  </r>
  <r>
    <n v="538085"/>
    <d v="2014-07-07T14:55:04"/>
    <x v="0"/>
    <x v="0"/>
    <x v="5"/>
    <x v="7"/>
    <x v="2010"/>
  </r>
  <r>
    <n v="164872"/>
    <d v="2014-07-14T09:32:02"/>
    <x v="0"/>
    <x v="0"/>
    <x v="5"/>
    <x v="7"/>
    <x v="2011"/>
  </r>
  <r>
    <n v="684456"/>
    <d v="2014-07-14T09:32:23"/>
    <x v="1"/>
    <x v="1"/>
    <x v="5"/>
    <x v="7"/>
    <x v="2012"/>
  </r>
  <r>
    <n v="854644"/>
    <d v="2014-05-10T17:10:04"/>
    <x v="1"/>
    <x v="1"/>
    <x v="0"/>
    <x v="7"/>
    <x v="2013"/>
  </r>
  <r>
    <n v="657388"/>
    <d v="2014-05-10T17:09:37"/>
    <x v="0"/>
    <x v="3"/>
    <x v="0"/>
    <x v="7"/>
    <x v="2014"/>
  </r>
  <r>
    <n v="227598"/>
    <d v="2014-05-16T07:24:04"/>
    <x v="0"/>
    <x v="0"/>
    <x v="0"/>
    <x v="7"/>
    <x v="2015"/>
  </r>
  <r>
    <n v="58523"/>
    <d v="2014-05-16T07:25:34"/>
    <x v="1"/>
    <x v="1"/>
    <x v="0"/>
    <x v="7"/>
    <x v="2016"/>
  </r>
  <r>
    <n v="726965"/>
    <d v="2014-05-16T07:29:35"/>
    <x v="0"/>
    <x v="0"/>
    <x v="0"/>
    <x v="7"/>
    <x v="2017"/>
  </r>
  <r>
    <n v="597119"/>
    <d v="2014-07-09T10:10:11"/>
    <x v="0"/>
    <x v="1"/>
    <x v="0"/>
    <x v="7"/>
    <x v="2018"/>
  </r>
  <r>
    <n v="612288"/>
    <d v="2014-07-16T09:09:30"/>
    <x v="0"/>
    <x v="1"/>
    <x v="0"/>
    <x v="7"/>
    <x v="2019"/>
  </r>
  <r>
    <n v="34542"/>
    <d v="2014-07-16T17:59:31"/>
    <x v="1"/>
    <x v="1"/>
    <x v="0"/>
    <x v="7"/>
    <x v="2020"/>
  </r>
  <r>
    <n v="693241"/>
    <d v="2014-07-22T09:33:00"/>
    <x v="0"/>
    <x v="1"/>
    <x v="5"/>
    <x v="9"/>
    <x v="2021"/>
  </r>
  <r>
    <n v="117110"/>
    <d v="2014-07-22T09:33:26"/>
    <x v="0"/>
    <x v="0"/>
    <x v="5"/>
    <x v="9"/>
    <x v="2022"/>
  </r>
  <r>
    <n v="704096"/>
    <d v="2014-07-22T09:34:25"/>
    <x v="0"/>
    <x v="0"/>
    <x v="5"/>
    <x v="9"/>
    <x v="2023"/>
  </r>
  <r>
    <n v="867293"/>
    <d v="2014-05-01T19:52:45"/>
    <x v="0"/>
    <x v="0"/>
    <x v="1"/>
    <x v="12"/>
    <x v="2024"/>
  </r>
  <r>
    <n v="214693"/>
    <d v="2014-05-06T12:26:08"/>
    <x v="1"/>
    <x v="0"/>
    <x v="1"/>
    <x v="12"/>
    <x v="2025"/>
  </r>
  <r>
    <n v="722156"/>
    <d v="2014-05-22T14:40:36"/>
    <x v="0"/>
    <x v="0"/>
    <x v="1"/>
    <x v="12"/>
    <x v="2026"/>
  </r>
  <r>
    <n v="964928"/>
    <d v="2014-05-22T14:39:39"/>
    <x v="0"/>
    <x v="3"/>
    <x v="1"/>
    <x v="12"/>
    <x v="2027"/>
  </r>
  <r>
    <n v="943418"/>
    <d v="2014-05-27T13:27:22"/>
    <x v="1"/>
    <x v="0"/>
    <x v="1"/>
    <x v="4"/>
    <x v="2028"/>
  </r>
  <r>
    <n v="661256"/>
    <d v="2014-05-30T19:54:44"/>
    <x v="0"/>
    <x v="0"/>
    <x v="1"/>
    <x v="4"/>
    <x v="2029"/>
  </r>
  <r>
    <n v="317422"/>
    <d v="2014-05-21T09:31:54"/>
    <x v="0"/>
    <x v="1"/>
    <x v="1"/>
    <x v="4"/>
    <x v="2030"/>
  </r>
  <r>
    <n v="823654"/>
    <d v="2014-06-05T19:05:18"/>
    <x v="1"/>
    <x v="0"/>
    <x v="0"/>
    <x v="7"/>
    <x v="2031"/>
  </r>
  <r>
    <n v="560180"/>
    <d v="2014-06-11T09:09:54"/>
    <x v="1"/>
    <x v="1"/>
    <x v="0"/>
    <x v="7"/>
    <x v="2032"/>
  </r>
  <r>
    <n v="954148"/>
    <d v="2014-06-27T14:13:53"/>
    <x v="1"/>
    <x v="0"/>
    <x v="0"/>
    <x v="7"/>
    <x v="2033"/>
  </r>
  <r>
    <n v="641583"/>
    <d v="2014-06-27T14:14:20"/>
    <x v="0"/>
    <x v="1"/>
    <x v="0"/>
    <x v="7"/>
    <x v="2034"/>
  </r>
  <r>
    <n v="684242"/>
    <d v="2014-06-27T14:16:11"/>
    <x v="0"/>
    <x v="0"/>
    <x v="0"/>
    <x v="7"/>
    <x v="2035"/>
  </r>
  <r>
    <n v="222272"/>
    <d v="2014-07-04T18:57:34"/>
    <x v="0"/>
    <x v="3"/>
    <x v="0"/>
    <x v="13"/>
    <x v="2036"/>
  </r>
  <r>
    <n v="880787"/>
    <d v="2014-08-14T09:34:39"/>
    <x v="0"/>
    <x v="0"/>
    <x v="0"/>
    <x v="13"/>
    <x v="2037"/>
  </r>
  <r>
    <n v="256813"/>
    <d v="2014-08-14T09:36:18"/>
    <x v="0"/>
    <x v="0"/>
    <x v="0"/>
    <x v="13"/>
    <x v="2038"/>
  </r>
  <r>
    <n v="749392"/>
    <d v="2014-08-14T09:39:42"/>
    <x v="1"/>
    <x v="1"/>
    <x v="0"/>
    <x v="13"/>
    <x v="2039"/>
  </r>
  <r>
    <n v="392048"/>
    <d v="2014-08-22T15:46:04"/>
    <x v="0"/>
    <x v="1"/>
    <x v="0"/>
    <x v="13"/>
    <x v="2040"/>
  </r>
  <r>
    <n v="778041"/>
    <d v="2014-08-22T15:47:00"/>
    <x v="0"/>
    <x v="1"/>
    <x v="0"/>
    <x v="13"/>
    <x v="2041"/>
  </r>
  <r>
    <n v="162279"/>
    <d v="2014-08-07T09:34:43"/>
    <x v="0"/>
    <x v="0"/>
    <x v="0"/>
    <x v="13"/>
    <x v="2042"/>
  </r>
  <r>
    <n v="839305"/>
    <d v="2014-08-07T09:35:39"/>
    <x v="0"/>
    <x v="0"/>
    <x v="0"/>
    <x v="13"/>
    <x v="2043"/>
  </r>
  <r>
    <n v="466313"/>
    <d v="2014-08-07T09:33:40"/>
    <x v="0"/>
    <x v="1"/>
    <x v="0"/>
    <x v="13"/>
    <x v="2044"/>
  </r>
  <r>
    <n v="675897"/>
    <d v="2014-08-08T11:58:46"/>
    <x v="1"/>
    <x v="0"/>
    <x v="0"/>
    <x v="13"/>
    <x v="2045"/>
  </r>
  <r>
    <n v="929198"/>
    <d v="2014-08-08T12:05:49"/>
    <x v="1"/>
    <x v="1"/>
    <x v="0"/>
    <x v="13"/>
    <x v="2046"/>
  </r>
  <r>
    <n v="520656"/>
    <d v="2014-05-09T16:34:15"/>
    <x v="1"/>
    <x v="1"/>
    <x v="1"/>
    <x v="13"/>
    <x v="2047"/>
  </r>
  <r>
    <n v="875997"/>
    <d v="2014-05-28T10:43:33"/>
    <x v="1"/>
    <x v="1"/>
    <x v="1"/>
    <x v="12"/>
    <x v="2048"/>
  </r>
  <r>
    <n v="694518"/>
    <d v="2014-05-29T12:54:22"/>
    <x v="0"/>
    <x v="0"/>
    <x v="1"/>
    <x v="13"/>
    <x v="2049"/>
  </r>
  <r>
    <n v="710064"/>
    <d v="2014-05-29T12:57:33"/>
    <x v="0"/>
    <x v="1"/>
    <x v="1"/>
    <x v="13"/>
    <x v="2050"/>
  </r>
  <r>
    <n v="919803"/>
    <d v="2014-05-30T09:40:26"/>
    <x v="0"/>
    <x v="1"/>
    <x v="1"/>
    <x v="13"/>
    <x v="1073"/>
  </r>
  <r>
    <n v="250044"/>
    <d v="2014-05-30T09:31:37"/>
    <x v="1"/>
    <x v="0"/>
    <x v="1"/>
    <x v="12"/>
    <x v="2051"/>
  </r>
  <r>
    <n v="191373"/>
    <d v="2014-06-03T10:49:47"/>
    <x v="1"/>
    <x v="0"/>
    <x v="1"/>
    <x v="13"/>
    <x v="2052"/>
  </r>
  <r>
    <n v="615424"/>
    <d v="2014-06-03T10:51:54"/>
    <x v="0"/>
    <x v="0"/>
    <x v="1"/>
    <x v="13"/>
    <x v="2053"/>
  </r>
  <r>
    <n v="235539"/>
    <d v="2014-06-27T09:32:04"/>
    <x v="0"/>
    <x v="0"/>
    <x v="1"/>
    <x v="12"/>
    <x v="2054"/>
  </r>
  <r>
    <n v="906051"/>
    <d v="2014-06-27T09:32:41"/>
    <x v="0"/>
    <x v="1"/>
    <x v="1"/>
    <x v="12"/>
    <x v="2055"/>
  </r>
  <r>
    <n v="705197"/>
    <d v="2014-06-27T09:35:11"/>
    <x v="0"/>
    <x v="1"/>
    <x v="1"/>
    <x v="12"/>
    <x v="2056"/>
  </r>
  <r>
    <n v="724798"/>
    <d v="2014-06-27T09:37:17"/>
    <x v="1"/>
    <x v="1"/>
    <x v="1"/>
    <x v="12"/>
    <x v="2057"/>
  </r>
  <r>
    <n v="862375"/>
    <d v="2014-06-27T09:33:13"/>
    <x v="0"/>
    <x v="1"/>
    <x v="1"/>
    <x v="12"/>
    <x v="2058"/>
  </r>
  <r>
    <n v="785487"/>
    <d v="2014-07-01T18:52:55"/>
    <x v="0"/>
    <x v="1"/>
    <x v="1"/>
    <x v="12"/>
    <x v="2059"/>
  </r>
  <r>
    <n v="946312"/>
    <d v="2014-07-04T18:07:41"/>
    <x v="0"/>
    <x v="0"/>
    <x v="1"/>
    <x v="12"/>
    <x v="2060"/>
  </r>
  <r>
    <n v="736470"/>
    <d v="2014-07-04T18:08:14"/>
    <x v="0"/>
    <x v="3"/>
    <x v="1"/>
    <x v="12"/>
    <x v="2061"/>
  </r>
  <r>
    <n v="427814"/>
    <d v="2014-07-11T17:13:57"/>
    <x v="1"/>
    <x v="0"/>
    <x v="1"/>
    <x v="13"/>
    <x v="2062"/>
  </r>
  <r>
    <n v="363285"/>
    <d v="2014-07-11T17:15:48"/>
    <x v="1"/>
    <x v="1"/>
    <x v="1"/>
    <x v="13"/>
    <x v="2063"/>
  </r>
  <r>
    <n v="138676"/>
    <d v="2014-07-11T17:15:10"/>
    <x v="0"/>
    <x v="1"/>
    <x v="1"/>
    <x v="13"/>
    <x v="2064"/>
  </r>
  <r>
    <n v="38906"/>
    <d v="2014-07-11T17:16:59"/>
    <x v="0"/>
    <x v="1"/>
    <x v="1"/>
    <x v="13"/>
    <x v="2065"/>
  </r>
  <r>
    <n v="315400"/>
    <d v="2014-07-11T17:19:22"/>
    <x v="1"/>
    <x v="1"/>
    <x v="1"/>
    <x v="13"/>
    <x v="2066"/>
  </r>
  <r>
    <n v="133517"/>
    <d v="2014-07-11T17:21:37"/>
    <x v="0"/>
    <x v="1"/>
    <x v="1"/>
    <x v="13"/>
    <x v="2067"/>
  </r>
  <r>
    <n v="933908"/>
    <d v="2014-07-16T18:24:28"/>
    <x v="0"/>
    <x v="1"/>
    <x v="1"/>
    <x v="13"/>
    <x v="2068"/>
  </r>
  <r>
    <n v="961974"/>
    <d v="2014-07-17T21:06:19"/>
    <x v="0"/>
    <x v="0"/>
    <x v="1"/>
    <x v="13"/>
    <x v="2069"/>
  </r>
  <r>
    <n v="646412"/>
    <d v="2014-07-17T21:07:31"/>
    <x v="1"/>
    <x v="0"/>
    <x v="1"/>
    <x v="13"/>
    <x v="2070"/>
  </r>
  <r>
    <n v="682466"/>
    <d v="2014-08-01T09:36:29"/>
    <x v="1"/>
    <x v="0"/>
    <x v="1"/>
    <x v="12"/>
    <x v="2071"/>
  </r>
  <r>
    <n v="210703"/>
    <d v="2014-08-01T09:32:10"/>
    <x v="1"/>
    <x v="3"/>
    <x v="1"/>
    <x v="12"/>
    <x v="2072"/>
  </r>
  <r>
    <n v="370831"/>
    <d v="2014-08-03T13:33:44"/>
    <x v="0"/>
    <x v="0"/>
    <x v="1"/>
    <x v="12"/>
    <x v="2073"/>
  </r>
  <r>
    <n v="148345"/>
    <d v="2014-08-04T13:24:01"/>
    <x v="0"/>
    <x v="0"/>
    <x v="1"/>
    <x v="13"/>
    <x v="2074"/>
  </r>
  <r>
    <n v="472307"/>
    <d v="2014-08-04T13:24:57"/>
    <x v="1"/>
    <x v="0"/>
    <x v="1"/>
    <x v="13"/>
    <x v="2075"/>
  </r>
  <r>
    <n v="367647"/>
    <d v="2014-08-05T10:14:03"/>
    <x v="1"/>
    <x v="0"/>
    <x v="1"/>
    <x v="12"/>
    <x v="2076"/>
  </r>
  <r>
    <n v="928886"/>
    <d v="2014-08-07T16:19:47"/>
    <x v="1"/>
    <x v="0"/>
    <x v="1"/>
    <x v="12"/>
    <x v="2077"/>
  </r>
  <r>
    <n v="366620"/>
    <d v="2014-08-11T17:03:45"/>
    <x v="0"/>
    <x v="0"/>
    <x v="1"/>
    <x v="13"/>
    <x v="2078"/>
  </r>
  <r>
    <n v="262826"/>
    <d v="2014-08-11T17:04:12"/>
    <x v="1"/>
    <x v="0"/>
    <x v="1"/>
    <x v="13"/>
    <x v="2079"/>
  </r>
  <r>
    <n v="852087"/>
    <d v="2014-08-11T17:04:59"/>
    <x v="0"/>
    <x v="0"/>
    <x v="1"/>
    <x v="13"/>
    <x v="2080"/>
  </r>
  <r>
    <n v="234192"/>
    <d v="2014-08-21T08:36:12"/>
    <x v="1"/>
    <x v="0"/>
    <x v="1"/>
    <x v="13"/>
    <x v="2081"/>
  </r>
  <r>
    <n v="578818"/>
    <d v="2014-05-06T09:58:59"/>
    <x v="0"/>
    <x v="0"/>
    <x v="1"/>
    <x v="9"/>
    <x v="2082"/>
  </r>
  <r>
    <n v="813334"/>
    <d v="2014-05-06T10:01:31"/>
    <x v="0"/>
    <x v="0"/>
    <x v="1"/>
    <x v="9"/>
    <x v="2083"/>
  </r>
  <r>
    <n v="938949"/>
    <d v="2014-05-10T19:01:19"/>
    <x v="1"/>
    <x v="0"/>
    <x v="1"/>
    <x v="12"/>
    <x v="2084"/>
  </r>
  <r>
    <n v="831516"/>
    <d v="2014-05-10T19:03:19"/>
    <x v="0"/>
    <x v="1"/>
    <x v="1"/>
    <x v="12"/>
    <x v="2085"/>
  </r>
  <r>
    <n v="995799"/>
    <d v="2014-05-12T10:52:37"/>
    <x v="0"/>
    <x v="1"/>
    <x v="1"/>
    <x v="9"/>
    <x v="2086"/>
  </r>
  <r>
    <n v="350319"/>
    <d v="2014-05-12T10:53:31"/>
    <x v="1"/>
    <x v="0"/>
    <x v="1"/>
    <x v="9"/>
    <x v="2087"/>
  </r>
  <r>
    <n v="422303"/>
    <d v="2014-05-16T06:57:47"/>
    <x v="1"/>
    <x v="0"/>
    <x v="1"/>
    <x v="9"/>
    <x v="2088"/>
  </r>
  <r>
    <n v="454176"/>
    <d v="2014-05-17T16:39:55"/>
    <x v="1"/>
    <x v="1"/>
    <x v="1"/>
    <x v="9"/>
    <x v="2089"/>
  </r>
  <r>
    <n v="396603"/>
    <d v="2014-07-16T12:18:24"/>
    <x v="0"/>
    <x v="0"/>
    <x v="1"/>
    <x v="9"/>
    <x v="2090"/>
  </r>
  <r>
    <n v="818355"/>
    <d v="2014-07-16T12:19:38"/>
    <x v="0"/>
    <x v="0"/>
    <x v="1"/>
    <x v="9"/>
    <x v="2091"/>
  </r>
  <r>
    <n v="845699"/>
    <d v="2014-07-26T15:46:33"/>
    <x v="0"/>
    <x v="0"/>
    <x v="1"/>
    <x v="9"/>
    <x v="2092"/>
  </r>
  <r>
    <n v="274119"/>
    <d v="2014-07-26T15:49:02"/>
    <x v="1"/>
    <x v="0"/>
    <x v="1"/>
    <x v="9"/>
    <x v="2093"/>
  </r>
  <r>
    <n v="984018"/>
    <d v="2014-08-05T13:54:34"/>
    <x v="0"/>
    <x v="0"/>
    <x v="1"/>
    <x v="12"/>
    <x v="2094"/>
  </r>
  <r>
    <n v="858091"/>
    <d v="2014-08-05T13:57:11"/>
    <x v="1"/>
    <x v="0"/>
    <x v="1"/>
    <x v="12"/>
    <x v="2095"/>
  </r>
  <r>
    <n v="620222"/>
    <d v="2014-08-29T09:31:31"/>
    <x v="0"/>
    <x v="0"/>
    <x v="1"/>
    <x v="12"/>
    <x v="2096"/>
  </r>
  <r>
    <n v="230236"/>
    <d v="2014-08-29T09:32:07"/>
    <x v="0"/>
    <x v="0"/>
    <x v="1"/>
    <x v="12"/>
    <x v="2097"/>
  </r>
  <r>
    <n v="78867"/>
    <d v="2014-08-29T09:33:06"/>
    <x v="0"/>
    <x v="0"/>
    <x v="1"/>
    <x v="12"/>
    <x v="2098"/>
  </r>
  <r>
    <n v="465580"/>
    <d v="2014-08-29T09:33:37"/>
    <x v="1"/>
    <x v="0"/>
    <x v="1"/>
    <x v="1"/>
    <x v="2099"/>
  </r>
  <r>
    <n v="64417"/>
    <d v="2014-05-07T12:18:59"/>
    <x v="1"/>
    <x v="1"/>
    <x v="0"/>
    <x v="4"/>
    <x v="2100"/>
  </r>
  <r>
    <n v="741838"/>
    <d v="2014-05-26T09:31:52"/>
    <x v="0"/>
    <x v="1"/>
    <x v="0"/>
    <x v="1"/>
    <x v="2101"/>
  </r>
  <r>
    <n v="378990"/>
    <d v="2014-08-01T17:54:35"/>
    <x v="0"/>
    <x v="0"/>
    <x v="1"/>
    <x v="13"/>
    <x v="2102"/>
  </r>
  <r>
    <n v="926493"/>
    <d v="2014-08-01T17:55:06"/>
    <x v="1"/>
    <x v="1"/>
    <x v="1"/>
    <x v="13"/>
    <x v="2103"/>
  </r>
  <r>
    <n v="574193"/>
    <d v="2014-05-06T09:33:10"/>
    <x v="1"/>
    <x v="1"/>
    <x v="1"/>
    <x v="13"/>
    <x v="2104"/>
  </r>
  <r>
    <n v="220690"/>
    <d v="2014-05-06T09:35:44"/>
    <x v="0"/>
    <x v="0"/>
    <x v="1"/>
    <x v="13"/>
    <x v="2105"/>
  </r>
  <r>
    <n v="389764"/>
    <d v="2014-05-16T09:27:46"/>
    <x v="0"/>
    <x v="3"/>
    <x v="1"/>
    <x v="13"/>
    <x v="2106"/>
  </r>
  <r>
    <n v="603423"/>
    <d v="2014-06-05T16:25:44"/>
    <x v="0"/>
    <x v="0"/>
    <x v="1"/>
    <x v="13"/>
    <x v="2107"/>
  </r>
  <r>
    <n v="151638"/>
    <d v="2014-06-05T16:28:58"/>
    <x v="1"/>
    <x v="1"/>
    <x v="1"/>
    <x v="13"/>
    <x v="2108"/>
  </r>
  <r>
    <n v="974995"/>
    <d v="2014-06-05T16:29:45"/>
    <x v="0"/>
    <x v="1"/>
    <x v="1"/>
    <x v="13"/>
    <x v="2109"/>
  </r>
  <r>
    <n v="187616"/>
    <d v="2014-06-06T23:05:46"/>
    <x v="1"/>
    <x v="0"/>
    <x v="1"/>
    <x v="13"/>
    <x v="2110"/>
  </r>
  <r>
    <n v="865272"/>
    <d v="2014-06-06T23:08:09"/>
    <x v="0"/>
    <x v="1"/>
    <x v="1"/>
    <x v="13"/>
    <x v="2111"/>
  </r>
  <r>
    <n v="242902"/>
    <d v="2014-05-27T09:33:34"/>
    <x v="1"/>
    <x v="0"/>
    <x v="1"/>
    <x v="13"/>
    <x v="2112"/>
  </r>
  <r>
    <n v="858919"/>
    <d v="2014-05-30T17:36:47"/>
    <x v="1"/>
    <x v="0"/>
    <x v="1"/>
    <x v="13"/>
    <x v="2113"/>
  </r>
  <r>
    <n v="683693"/>
    <d v="2014-05-30T17:39:06"/>
    <x v="1"/>
    <x v="0"/>
    <x v="1"/>
    <x v="13"/>
    <x v="2114"/>
  </r>
  <r>
    <n v="505774"/>
    <d v="2014-05-30T17:41:30"/>
    <x v="1"/>
    <x v="1"/>
    <x v="1"/>
    <x v="13"/>
    <x v="2115"/>
  </r>
  <r>
    <n v="25030"/>
    <d v="2014-06-07T08:56:52"/>
    <x v="1"/>
    <x v="0"/>
    <x v="1"/>
    <x v="13"/>
    <x v="2116"/>
  </r>
  <r>
    <n v="487220"/>
    <d v="2014-07-11T13:04:25"/>
    <x v="0"/>
    <x v="0"/>
    <x v="1"/>
    <x v="13"/>
    <x v="2117"/>
  </r>
  <r>
    <n v="156021"/>
    <d v="2014-05-08T15:05:02"/>
    <x v="0"/>
    <x v="0"/>
    <x v="0"/>
    <x v="13"/>
    <x v="2118"/>
  </r>
  <r>
    <n v="263351"/>
    <d v="2014-05-14T16:34:39"/>
    <x v="1"/>
    <x v="1"/>
    <x v="0"/>
    <x v="13"/>
    <x v="2119"/>
  </r>
  <r>
    <n v="28396"/>
    <d v="2014-05-13T09:31:59"/>
    <x v="0"/>
    <x v="0"/>
    <x v="0"/>
    <x v="13"/>
    <x v="2120"/>
  </r>
  <r>
    <n v="31629"/>
    <d v="2014-05-13T09:36:29"/>
    <x v="0"/>
    <x v="0"/>
    <x v="0"/>
    <x v="13"/>
    <x v="2121"/>
  </r>
  <r>
    <n v="571596"/>
    <d v="2014-06-24T09:31:46"/>
    <x v="0"/>
    <x v="0"/>
    <x v="8"/>
    <x v="13"/>
    <x v="2122"/>
  </r>
  <r>
    <n v="67135"/>
    <d v="2014-07-01T09:31:27"/>
    <x v="0"/>
    <x v="1"/>
    <x v="6"/>
    <x v="4"/>
    <x v="2123"/>
  </r>
  <r>
    <n v="293469"/>
    <d v="2014-06-04T12:52:32"/>
    <x v="1"/>
    <x v="1"/>
    <x v="4"/>
    <x v="6"/>
    <x v="2124"/>
  </r>
  <r>
    <n v="869945"/>
    <d v="2014-05-01T17:06:50"/>
    <x v="1"/>
    <x v="3"/>
    <x v="0"/>
    <x v="9"/>
    <x v="2125"/>
  </r>
  <r>
    <n v="646241"/>
    <d v="2014-05-06T09:05:23"/>
    <x v="1"/>
    <x v="0"/>
    <x v="0"/>
    <x v="9"/>
    <x v="2126"/>
  </r>
  <r>
    <n v="797943"/>
    <d v="2014-05-06T09:05:47"/>
    <x v="1"/>
    <x v="1"/>
    <x v="0"/>
    <x v="9"/>
    <x v="2127"/>
  </r>
  <r>
    <n v="146291"/>
    <d v="2014-07-30T09:36:54"/>
    <x v="0"/>
    <x v="0"/>
    <x v="0"/>
    <x v="9"/>
    <x v="2128"/>
  </r>
  <r>
    <n v="198973"/>
    <d v="2014-07-31T08:18:07"/>
    <x v="1"/>
    <x v="0"/>
    <x v="0"/>
    <x v="9"/>
    <x v="2129"/>
  </r>
  <r>
    <n v="907042"/>
    <d v="2014-07-31T08:19:38"/>
    <x v="1"/>
    <x v="0"/>
    <x v="0"/>
    <x v="9"/>
    <x v="2130"/>
  </r>
  <r>
    <n v="227812"/>
    <d v="2014-07-31T08:21:11"/>
    <x v="0"/>
    <x v="0"/>
    <x v="0"/>
    <x v="9"/>
    <x v="2131"/>
  </r>
  <r>
    <n v="610221"/>
    <d v="2014-08-07T23:43:01"/>
    <x v="0"/>
    <x v="1"/>
    <x v="0"/>
    <x v="9"/>
    <x v="2132"/>
  </r>
  <r>
    <n v="986310"/>
    <d v="2014-08-07T23:43:54"/>
    <x v="0"/>
    <x v="1"/>
    <x v="0"/>
    <x v="9"/>
    <x v="2133"/>
  </r>
  <r>
    <n v="408391"/>
    <d v="2014-08-07T23:44:19"/>
    <x v="1"/>
    <x v="0"/>
    <x v="0"/>
    <x v="9"/>
    <x v="2134"/>
  </r>
  <r>
    <n v="671874"/>
    <d v="2014-08-27T14:23:24"/>
    <x v="0"/>
    <x v="1"/>
    <x v="0"/>
    <x v="9"/>
    <x v="2135"/>
  </r>
  <r>
    <n v="934789"/>
    <d v="2014-08-21T09:31:22"/>
    <x v="0"/>
    <x v="0"/>
    <x v="0"/>
    <x v="13"/>
    <x v="2136"/>
  </r>
  <r>
    <n v="587254"/>
    <d v="2014-07-17T09:31:27"/>
    <x v="0"/>
    <x v="0"/>
    <x v="1"/>
    <x v="1"/>
    <x v="2137"/>
  </r>
  <r>
    <n v="978034"/>
    <d v="2014-07-24T09:31:58"/>
    <x v="1"/>
    <x v="1"/>
    <x v="1"/>
    <x v="1"/>
    <x v="2138"/>
  </r>
  <r>
    <n v="405748"/>
    <d v="2014-05-23T07:24:48"/>
    <x v="0"/>
    <x v="0"/>
    <x v="1"/>
    <x v="13"/>
    <x v="2139"/>
  </r>
  <r>
    <n v="937136"/>
    <d v="2014-05-23T07:25:19"/>
    <x v="0"/>
    <x v="3"/>
    <x v="1"/>
    <x v="13"/>
    <x v="2140"/>
  </r>
  <r>
    <n v="348724"/>
    <d v="2014-05-23T07:30:09"/>
    <x v="0"/>
    <x v="3"/>
    <x v="1"/>
    <x v="13"/>
    <x v="2141"/>
  </r>
  <r>
    <n v="68633"/>
    <d v="2014-08-11T18:30:03"/>
    <x v="0"/>
    <x v="1"/>
    <x v="1"/>
    <x v="13"/>
    <x v="2142"/>
  </r>
  <r>
    <n v="576798"/>
    <d v="2014-06-25T15:00:37"/>
    <x v="0"/>
    <x v="0"/>
    <x v="2"/>
    <x v="4"/>
    <x v="2143"/>
  </r>
  <r>
    <n v="667800"/>
    <d v="2014-07-28T01:45:57"/>
    <x v="1"/>
    <x v="0"/>
    <x v="2"/>
    <x v="4"/>
    <x v="2144"/>
  </r>
  <r>
    <n v="934451"/>
    <d v="2014-08-02T19:44:09"/>
    <x v="1"/>
    <x v="1"/>
    <x v="1"/>
    <x v="4"/>
    <x v="2145"/>
  </r>
  <r>
    <n v="79209"/>
    <d v="2014-08-02T19:45:30"/>
    <x v="1"/>
    <x v="0"/>
    <x v="1"/>
    <x v="4"/>
    <x v="2146"/>
  </r>
  <r>
    <n v="654902"/>
    <d v="2014-08-02T19:46:06"/>
    <x v="1"/>
    <x v="1"/>
    <x v="1"/>
    <x v="4"/>
    <x v="2147"/>
  </r>
  <r>
    <n v="873039"/>
    <d v="2014-08-05T16:13:12"/>
    <x v="0"/>
    <x v="0"/>
    <x v="1"/>
    <x v="4"/>
    <x v="2148"/>
  </r>
  <r>
    <n v="531642"/>
    <d v="2014-05-30T09:32:36"/>
    <x v="0"/>
    <x v="0"/>
    <x v="0"/>
    <x v="4"/>
    <x v="2149"/>
  </r>
  <r>
    <n v="341578"/>
    <d v="2014-06-06T11:42:05"/>
    <x v="1"/>
    <x v="0"/>
    <x v="0"/>
    <x v="1"/>
    <x v="2150"/>
  </r>
  <r>
    <n v="877800"/>
    <d v="2014-06-06T11:43:54"/>
    <x v="0"/>
    <x v="1"/>
    <x v="0"/>
    <x v="1"/>
    <x v="2151"/>
  </r>
  <r>
    <n v="397529"/>
    <d v="2014-08-01T09:31:46"/>
    <x v="1"/>
    <x v="1"/>
    <x v="0"/>
    <x v="4"/>
    <x v="2152"/>
  </r>
  <r>
    <n v="964395"/>
    <d v="2014-08-01T09:32:38"/>
    <x v="0"/>
    <x v="1"/>
    <x v="0"/>
    <x v="4"/>
    <x v="2153"/>
  </r>
  <r>
    <n v="540505"/>
    <d v="2014-08-01T09:33:34"/>
    <x v="0"/>
    <x v="0"/>
    <x v="0"/>
    <x v="4"/>
    <x v="2154"/>
  </r>
  <r>
    <n v="503115"/>
    <d v="2014-08-01T09:38:21"/>
    <x v="0"/>
    <x v="1"/>
    <x v="0"/>
    <x v="4"/>
    <x v="2155"/>
  </r>
  <r>
    <n v="376176"/>
    <d v="2014-08-05T09:42:00"/>
    <x v="1"/>
    <x v="1"/>
    <x v="0"/>
    <x v="4"/>
    <x v="2156"/>
  </r>
  <r>
    <n v="813262"/>
    <d v="2014-08-08T12:28:37"/>
    <x v="0"/>
    <x v="1"/>
    <x v="0"/>
    <x v="4"/>
    <x v="2157"/>
  </r>
  <r>
    <n v="299516"/>
    <d v="2014-08-11T18:58:45"/>
    <x v="0"/>
    <x v="0"/>
    <x v="0"/>
    <x v="4"/>
    <x v="2158"/>
  </r>
  <r>
    <n v="685557"/>
    <d v="2014-08-21T14:11:39"/>
    <x v="1"/>
    <x v="1"/>
    <x v="0"/>
    <x v="4"/>
    <x v="2159"/>
  </r>
  <r>
    <n v="94729"/>
    <d v="2014-08-29T09:34:02"/>
    <x v="1"/>
    <x v="0"/>
    <x v="0"/>
    <x v="4"/>
    <x v="2160"/>
  </r>
  <r>
    <n v="665818"/>
    <d v="2014-08-29T09:34:56"/>
    <x v="0"/>
    <x v="0"/>
    <x v="0"/>
    <x v="4"/>
    <x v="2161"/>
  </r>
  <r>
    <n v="949773"/>
    <d v="2014-07-11T11:49:09"/>
    <x v="0"/>
    <x v="0"/>
    <x v="0"/>
    <x v="4"/>
    <x v="2162"/>
  </r>
  <r>
    <n v="808710"/>
    <d v="2014-08-08T09:31:48"/>
    <x v="0"/>
    <x v="1"/>
    <x v="0"/>
    <x v="4"/>
    <x v="2163"/>
  </r>
  <r>
    <n v="161564"/>
    <d v="2014-06-23T09:32:30"/>
    <x v="1"/>
    <x v="0"/>
    <x v="6"/>
    <x v="4"/>
    <x v="2164"/>
  </r>
  <r>
    <n v="521497"/>
    <d v="2014-06-02T09:31:12"/>
    <x v="1"/>
    <x v="0"/>
    <x v="1"/>
    <x v="1"/>
    <x v="2165"/>
  </r>
  <r>
    <n v="693232"/>
    <d v="2014-06-05T18:40:35"/>
    <x v="1"/>
    <x v="0"/>
    <x v="1"/>
    <x v="1"/>
    <x v="2166"/>
  </r>
  <r>
    <n v="949520"/>
    <d v="2014-06-05T18:41:06"/>
    <x v="0"/>
    <x v="0"/>
    <x v="1"/>
    <x v="1"/>
    <x v="2167"/>
  </r>
  <r>
    <n v="820462"/>
    <d v="2014-06-05T18:42:51"/>
    <x v="1"/>
    <x v="0"/>
    <x v="1"/>
    <x v="1"/>
    <x v="2168"/>
  </r>
  <r>
    <n v="285094"/>
    <d v="2014-06-06T18:14:50"/>
    <x v="0"/>
    <x v="0"/>
    <x v="1"/>
    <x v="1"/>
    <x v="2169"/>
  </r>
  <r>
    <n v="198164"/>
    <d v="2014-08-26T17:02:16"/>
    <x v="0"/>
    <x v="0"/>
    <x v="1"/>
    <x v="1"/>
    <x v="2170"/>
  </r>
  <r>
    <n v="721217"/>
    <d v="2014-08-26T17:04:57"/>
    <x v="0"/>
    <x v="0"/>
    <x v="1"/>
    <x v="1"/>
    <x v="2171"/>
  </r>
  <r>
    <n v="338168"/>
    <d v="2014-08-26T17:05:34"/>
    <x v="1"/>
    <x v="0"/>
    <x v="1"/>
    <x v="1"/>
    <x v="2172"/>
  </r>
  <r>
    <n v="400997"/>
    <d v="2014-08-26T17:07:00"/>
    <x v="1"/>
    <x v="0"/>
    <x v="1"/>
    <x v="1"/>
    <x v="2173"/>
  </r>
  <r>
    <n v="865824"/>
    <d v="2014-05-15T17:33:24"/>
    <x v="1"/>
    <x v="0"/>
    <x v="5"/>
    <x v="4"/>
    <x v="2174"/>
  </r>
  <r>
    <n v="356301"/>
    <d v="2014-05-15T17:35:36"/>
    <x v="0"/>
    <x v="0"/>
    <x v="5"/>
    <x v="4"/>
    <x v="2175"/>
  </r>
  <r>
    <n v="46102"/>
    <d v="2014-05-15T17:37:34"/>
    <x v="0"/>
    <x v="0"/>
    <x v="5"/>
    <x v="4"/>
    <x v="2176"/>
  </r>
  <r>
    <n v="791567"/>
    <d v="2014-05-15T17:33:48"/>
    <x v="1"/>
    <x v="1"/>
    <x v="5"/>
    <x v="4"/>
    <x v="2177"/>
  </r>
  <r>
    <n v="937046"/>
    <d v="2014-05-12T15:59:08"/>
    <x v="1"/>
    <x v="0"/>
    <x v="5"/>
    <x v="4"/>
    <x v="2178"/>
  </r>
  <r>
    <n v="156748"/>
    <d v="2014-05-12T15:59:07"/>
    <x v="0"/>
    <x v="1"/>
    <x v="5"/>
    <x v="4"/>
    <x v="2179"/>
  </r>
  <r>
    <n v="821293"/>
    <d v="2014-07-14T09:32:55"/>
    <x v="0"/>
    <x v="3"/>
    <x v="5"/>
    <x v="4"/>
    <x v="2180"/>
  </r>
  <r>
    <n v="342116"/>
    <d v="2014-07-14T09:33:15"/>
    <x v="0"/>
    <x v="3"/>
    <x v="5"/>
    <x v="4"/>
    <x v="2181"/>
  </r>
  <r>
    <n v="684939"/>
    <d v="2014-06-24T09:33:04"/>
    <x v="0"/>
    <x v="0"/>
    <x v="0"/>
    <x v="9"/>
    <x v="2182"/>
  </r>
  <r>
    <n v="293229"/>
    <d v="2014-05-14T13:47:58"/>
    <x v="0"/>
    <x v="0"/>
    <x v="1"/>
    <x v="1"/>
    <x v="2183"/>
  </r>
  <r>
    <n v="498991"/>
    <d v="2014-05-14T13:51:20"/>
    <x v="0"/>
    <x v="1"/>
    <x v="1"/>
    <x v="1"/>
    <x v="2184"/>
  </r>
  <r>
    <n v="811423"/>
    <d v="2014-05-19T07:14:08"/>
    <x v="1"/>
    <x v="0"/>
    <x v="1"/>
    <x v="1"/>
    <x v="2185"/>
  </r>
  <r>
    <n v="919188"/>
    <d v="2014-05-08T10:10:52"/>
    <x v="0"/>
    <x v="0"/>
    <x v="1"/>
    <x v="1"/>
    <x v="2186"/>
  </r>
  <r>
    <n v="116245"/>
    <d v="2014-05-16T13:11:45"/>
    <x v="1"/>
    <x v="0"/>
    <x v="1"/>
    <x v="1"/>
    <x v="2187"/>
  </r>
  <r>
    <n v="233500"/>
    <d v="2014-05-16T13:13:46"/>
    <x v="0"/>
    <x v="0"/>
    <x v="1"/>
    <x v="1"/>
    <x v="2188"/>
  </r>
  <r>
    <n v="282633"/>
    <d v="2014-05-16T13:14:47"/>
    <x v="0"/>
    <x v="1"/>
    <x v="1"/>
    <x v="1"/>
    <x v="2189"/>
  </r>
  <r>
    <n v="385543"/>
    <d v="2014-05-16T13:15:14"/>
    <x v="0"/>
    <x v="0"/>
    <x v="1"/>
    <x v="1"/>
    <x v="2190"/>
  </r>
  <r>
    <n v="78328"/>
    <d v="2014-05-16T13:15:45"/>
    <x v="0"/>
    <x v="1"/>
    <x v="1"/>
    <x v="1"/>
    <x v="2191"/>
  </r>
  <r>
    <n v="612752"/>
    <d v="2014-05-19T12:03:09"/>
    <x v="1"/>
    <x v="0"/>
    <x v="1"/>
    <x v="1"/>
    <x v="2192"/>
  </r>
  <r>
    <n v="410476"/>
    <d v="2014-08-06T09:33:42"/>
    <x v="1"/>
    <x v="0"/>
    <x v="1"/>
    <x v="1"/>
    <x v="2193"/>
  </r>
  <r>
    <n v="546778"/>
    <d v="2014-08-06T09:34:43"/>
    <x v="0"/>
    <x v="1"/>
    <x v="1"/>
    <x v="1"/>
    <x v="2194"/>
  </r>
  <r>
    <n v="696721"/>
    <d v="2014-08-06T09:35:06"/>
    <x v="1"/>
    <x v="0"/>
    <x v="1"/>
    <x v="1"/>
    <x v="2195"/>
  </r>
  <r>
    <n v="462465"/>
    <d v="2014-08-06T09:36:07"/>
    <x v="1"/>
    <x v="1"/>
    <x v="1"/>
    <x v="1"/>
    <x v="2196"/>
  </r>
  <r>
    <n v="581940"/>
    <d v="2014-05-28T12:17:31"/>
    <x v="0"/>
    <x v="0"/>
    <x v="2"/>
    <x v="4"/>
    <x v="2197"/>
  </r>
  <r>
    <n v="286690"/>
    <d v="2014-07-15T17:45:29"/>
    <x v="0"/>
    <x v="0"/>
    <x v="5"/>
    <x v="6"/>
    <x v="2198"/>
  </r>
  <r>
    <n v="534293"/>
    <d v="2014-07-25T09:33:57"/>
    <x v="0"/>
    <x v="1"/>
    <x v="5"/>
    <x v="7"/>
    <x v="2199"/>
  </r>
  <r>
    <n v="728971"/>
    <d v="2014-07-30T13:58:17"/>
    <x v="0"/>
    <x v="0"/>
    <x v="5"/>
    <x v="6"/>
    <x v="2200"/>
  </r>
  <r>
    <n v="568905"/>
    <d v="2014-07-30T14:00:04"/>
    <x v="0"/>
    <x v="0"/>
    <x v="5"/>
    <x v="6"/>
    <x v="2201"/>
  </r>
  <r>
    <n v="980284"/>
    <d v="2014-07-30T13:58:45"/>
    <x v="0"/>
    <x v="3"/>
    <x v="5"/>
    <x v="6"/>
    <x v="2202"/>
  </r>
  <r>
    <n v="362508"/>
    <d v="2014-05-19T09:32:23"/>
    <x v="1"/>
    <x v="0"/>
    <x v="2"/>
    <x v="13"/>
    <x v="2203"/>
  </r>
  <r>
    <n v="381758"/>
    <d v="2014-06-16T09:31:19"/>
    <x v="0"/>
    <x v="0"/>
    <x v="5"/>
    <x v="13"/>
    <x v="2204"/>
  </r>
  <r>
    <n v="574311"/>
    <d v="2014-06-16T09:32:10"/>
    <x v="0"/>
    <x v="0"/>
    <x v="5"/>
    <x v="13"/>
    <x v="2205"/>
  </r>
  <r>
    <n v="138419"/>
    <d v="2014-08-04T09:35:14"/>
    <x v="1"/>
    <x v="0"/>
    <x v="0"/>
    <x v="13"/>
    <x v="2206"/>
  </r>
  <r>
    <n v="871896"/>
    <d v="2014-07-23T14:31:55"/>
    <x v="1"/>
    <x v="0"/>
    <x v="5"/>
    <x v="1"/>
    <x v="2207"/>
  </r>
  <r>
    <n v="112193"/>
    <d v="2014-07-14T09:33:24"/>
    <x v="0"/>
    <x v="1"/>
    <x v="0"/>
    <x v="13"/>
    <x v="2208"/>
  </r>
  <r>
    <n v="488851"/>
    <d v="2014-07-14T09:32:40"/>
    <x v="0"/>
    <x v="1"/>
    <x v="0"/>
    <x v="13"/>
    <x v="2209"/>
  </r>
  <r>
    <n v="534627"/>
    <d v="2014-07-14T09:33:34"/>
    <x v="0"/>
    <x v="1"/>
    <x v="0"/>
    <x v="13"/>
    <x v="2210"/>
  </r>
  <r>
    <n v="681901"/>
    <d v="2014-07-01T09:31:27"/>
    <x v="1"/>
    <x v="0"/>
    <x v="6"/>
    <x v="6"/>
    <x v="2211"/>
  </r>
  <r>
    <n v="497671"/>
    <d v="2014-05-10T02:50:47"/>
    <x v="0"/>
    <x v="1"/>
    <x v="0"/>
    <x v="4"/>
    <x v="2212"/>
  </r>
  <r>
    <n v="632762"/>
    <d v="2014-05-10T02:50:23"/>
    <x v="1"/>
    <x v="1"/>
    <x v="0"/>
    <x v="4"/>
    <x v="2213"/>
  </r>
  <r>
    <n v="655325"/>
    <d v="2014-05-08T13:46:52"/>
    <x v="0"/>
    <x v="0"/>
    <x v="0"/>
    <x v="4"/>
    <x v="2214"/>
  </r>
  <r>
    <n v="882391"/>
    <d v="2014-05-08T13:47:41"/>
    <x v="0"/>
    <x v="0"/>
    <x v="0"/>
    <x v="4"/>
    <x v="2215"/>
  </r>
  <r>
    <n v="339596"/>
    <d v="2014-05-08T13:49:22"/>
    <x v="1"/>
    <x v="1"/>
    <x v="0"/>
    <x v="4"/>
    <x v="2216"/>
  </r>
  <r>
    <n v="34205"/>
    <d v="2014-05-09T10:56:44"/>
    <x v="0"/>
    <x v="0"/>
    <x v="0"/>
    <x v="4"/>
    <x v="2217"/>
  </r>
  <r>
    <n v="936596"/>
    <d v="2014-05-09T10:58:45"/>
    <x v="1"/>
    <x v="1"/>
    <x v="0"/>
    <x v="4"/>
    <x v="2218"/>
  </r>
  <r>
    <n v="324516"/>
    <d v="2014-05-02T19:30:39"/>
    <x v="1"/>
    <x v="0"/>
    <x v="4"/>
    <x v="4"/>
    <x v="2219"/>
  </r>
  <r>
    <n v="353596"/>
    <d v="2014-05-02T19:32:59"/>
    <x v="0"/>
    <x v="0"/>
    <x v="4"/>
    <x v="4"/>
    <x v="2220"/>
  </r>
  <r>
    <n v="710275"/>
    <d v="2014-06-03T09:33:26"/>
    <x v="1"/>
    <x v="0"/>
    <x v="4"/>
    <x v="4"/>
    <x v="2221"/>
  </r>
  <r>
    <n v="368695"/>
    <d v="2014-06-03T09:34:37"/>
    <x v="1"/>
    <x v="0"/>
    <x v="4"/>
    <x v="4"/>
    <x v="1676"/>
  </r>
  <r>
    <n v="383727"/>
    <d v="2014-06-05T06:44:08"/>
    <x v="1"/>
    <x v="0"/>
    <x v="4"/>
    <x v="4"/>
    <x v="2222"/>
  </r>
  <r>
    <n v="101375"/>
    <d v="2014-06-16T10:02:03"/>
    <x v="0"/>
    <x v="0"/>
    <x v="4"/>
    <x v="4"/>
    <x v="2223"/>
  </r>
  <r>
    <n v="761275"/>
    <d v="2014-06-24T17:58:35"/>
    <x v="1"/>
    <x v="1"/>
    <x v="4"/>
    <x v="4"/>
    <x v="2224"/>
  </r>
  <r>
    <n v="761694"/>
    <d v="2014-07-08T07:42:43"/>
    <x v="1"/>
    <x v="0"/>
    <x v="4"/>
    <x v="4"/>
    <x v="2225"/>
  </r>
  <r>
    <n v="153484"/>
    <d v="2014-07-15T09:33:14"/>
    <x v="0"/>
    <x v="0"/>
    <x v="4"/>
    <x v="4"/>
    <x v="2226"/>
  </r>
  <r>
    <n v="324831"/>
    <d v="2014-07-15T09:36:49"/>
    <x v="1"/>
    <x v="1"/>
    <x v="4"/>
    <x v="4"/>
    <x v="2227"/>
  </r>
  <r>
    <n v="710204"/>
    <d v="2014-07-23T11:24:11"/>
    <x v="1"/>
    <x v="0"/>
    <x v="4"/>
    <x v="4"/>
    <x v="2228"/>
  </r>
  <r>
    <n v="101190"/>
    <d v="2014-05-09T17:23:17"/>
    <x v="0"/>
    <x v="0"/>
    <x v="2"/>
    <x v="13"/>
    <x v="2229"/>
  </r>
  <r>
    <n v="478393"/>
    <d v="2014-07-18T16:46:33"/>
    <x v="1"/>
    <x v="1"/>
    <x v="2"/>
    <x v="13"/>
    <x v="2230"/>
  </r>
  <r>
    <n v="862660"/>
    <d v="2014-08-05T03:31:14"/>
    <x v="0"/>
    <x v="0"/>
    <x v="2"/>
    <x v="13"/>
    <x v="2231"/>
  </r>
  <r>
    <n v="928482"/>
    <d v="2014-08-05T03:32:18"/>
    <x v="0"/>
    <x v="1"/>
    <x v="2"/>
    <x v="13"/>
    <x v="2232"/>
  </r>
  <r>
    <n v="894528"/>
    <d v="2014-08-05T08:49:02"/>
    <x v="0"/>
    <x v="0"/>
    <x v="2"/>
    <x v="13"/>
    <x v="2233"/>
  </r>
  <r>
    <n v="656936"/>
    <d v="2014-08-05T08:50:48"/>
    <x v="0"/>
    <x v="1"/>
    <x v="2"/>
    <x v="13"/>
    <x v="2234"/>
  </r>
  <r>
    <n v="139656"/>
    <d v="2014-08-05T08:51:14"/>
    <x v="0"/>
    <x v="0"/>
    <x v="2"/>
    <x v="13"/>
    <x v="2235"/>
  </r>
  <r>
    <n v="673289"/>
    <d v="2014-08-05T09:37:48"/>
    <x v="0"/>
    <x v="1"/>
    <x v="2"/>
    <x v="13"/>
    <x v="2236"/>
  </r>
  <r>
    <n v="14294"/>
    <d v="2014-05-24T15:00:24"/>
    <x v="1"/>
    <x v="0"/>
    <x v="1"/>
    <x v="1"/>
    <x v="2237"/>
  </r>
  <r>
    <n v="820255"/>
    <d v="2014-05-24T15:01:20"/>
    <x v="1"/>
    <x v="0"/>
    <x v="1"/>
    <x v="1"/>
    <x v="2238"/>
  </r>
  <r>
    <n v="830026"/>
    <d v="2014-05-24T15:03:16"/>
    <x v="0"/>
    <x v="0"/>
    <x v="1"/>
    <x v="1"/>
    <x v="2239"/>
  </r>
  <r>
    <n v="410700"/>
    <d v="2014-05-24T15:03:40"/>
    <x v="0"/>
    <x v="1"/>
    <x v="1"/>
    <x v="1"/>
    <x v="2240"/>
  </r>
  <r>
    <n v="818456"/>
    <d v="2014-05-24T15:02:52"/>
    <x v="0"/>
    <x v="1"/>
    <x v="1"/>
    <x v="1"/>
    <x v="2241"/>
  </r>
  <r>
    <n v="356990"/>
    <d v="2014-05-24T15:01:21"/>
    <x v="1"/>
    <x v="1"/>
    <x v="1"/>
    <x v="1"/>
    <x v="2242"/>
  </r>
  <r>
    <n v="55710"/>
    <d v="2014-05-28T18:10:44"/>
    <x v="1"/>
    <x v="0"/>
    <x v="2"/>
    <x v="9"/>
    <x v="2243"/>
  </r>
  <r>
    <n v="381920"/>
    <d v="2014-05-29T17:41:09"/>
    <x v="1"/>
    <x v="0"/>
    <x v="2"/>
    <x v="9"/>
    <x v="2244"/>
  </r>
  <r>
    <n v="639628"/>
    <d v="2014-05-29T17:42:44"/>
    <x v="0"/>
    <x v="0"/>
    <x v="2"/>
    <x v="9"/>
    <x v="2245"/>
  </r>
  <r>
    <n v="125897"/>
    <d v="2014-06-03T14:46:35"/>
    <x v="0"/>
    <x v="0"/>
    <x v="2"/>
    <x v="9"/>
    <x v="2246"/>
  </r>
  <r>
    <n v="269144"/>
    <d v="2014-05-21T09:31:25"/>
    <x v="0"/>
    <x v="0"/>
    <x v="1"/>
    <x v="1"/>
    <x v="2247"/>
  </r>
  <r>
    <n v="757241"/>
    <d v="2014-05-28T13:40:38"/>
    <x v="1"/>
    <x v="1"/>
    <x v="1"/>
    <x v="1"/>
    <x v="2248"/>
  </r>
  <r>
    <n v="665582"/>
    <d v="2014-05-28T09:32:16"/>
    <x v="0"/>
    <x v="0"/>
    <x v="1"/>
    <x v="1"/>
    <x v="2249"/>
  </r>
  <r>
    <n v="867531"/>
    <d v="2014-05-28T09:35:19"/>
    <x v="1"/>
    <x v="0"/>
    <x v="1"/>
    <x v="1"/>
    <x v="2250"/>
  </r>
  <r>
    <n v="854696"/>
    <d v="2014-05-29T14:41:35"/>
    <x v="0"/>
    <x v="0"/>
    <x v="1"/>
    <x v="1"/>
    <x v="2251"/>
  </r>
  <r>
    <n v="908405"/>
    <d v="2014-05-30T12:26:20"/>
    <x v="1"/>
    <x v="0"/>
    <x v="1"/>
    <x v="1"/>
    <x v="2252"/>
  </r>
  <r>
    <n v="766822"/>
    <d v="2014-06-11T09:34:36"/>
    <x v="0"/>
    <x v="1"/>
    <x v="1"/>
    <x v="1"/>
    <x v="2253"/>
  </r>
  <r>
    <n v="325393"/>
    <d v="2014-07-02T09:31:53"/>
    <x v="1"/>
    <x v="0"/>
    <x v="1"/>
    <x v="1"/>
    <x v="2254"/>
  </r>
  <r>
    <n v="237242"/>
    <d v="2014-07-02T09:33:25"/>
    <x v="1"/>
    <x v="1"/>
    <x v="1"/>
    <x v="1"/>
    <x v="2255"/>
  </r>
  <r>
    <n v="628010"/>
    <d v="2014-07-16T09:33:06"/>
    <x v="1"/>
    <x v="1"/>
    <x v="1"/>
    <x v="9"/>
    <x v="2256"/>
  </r>
  <r>
    <n v="20388"/>
    <d v="2014-07-16T09:34:04"/>
    <x v="1"/>
    <x v="1"/>
    <x v="1"/>
    <x v="9"/>
    <x v="2257"/>
  </r>
  <r>
    <n v="268063"/>
    <d v="2014-07-30T18:53:33"/>
    <x v="0"/>
    <x v="0"/>
    <x v="1"/>
    <x v="9"/>
    <x v="2258"/>
  </r>
  <r>
    <n v="752008"/>
    <d v="2014-05-09T09:31:25"/>
    <x v="1"/>
    <x v="0"/>
    <x v="1"/>
    <x v="1"/>
    <x v="2259"/>
  </r>
  <r>
    <n v="55775"/>
    <d v="2014-05-09T09:32:48"/>
    <x v="0"/>
    <x v="0"/>
    <x v="1"/>
    <x v="1"/>
    <x v="2260"/>
  </r>
  <r>
    <n v="607171"/>
    <d v="2014-07-07T10:12:34"/>
    <x v="0"/>
    <x v="1"/>
    <x v="1"/>
    <x v="7"/>
    <x v="2261"/>
  </r>
  <r>
    <n v="630243"/>
    <d v="2014-08-15T09:31:21"/>
    <x v="1"/>
    <x v="0"/>
    <x v="1"/>
    <x v="7"/>
    <x v="2099"/>
  </r>
  <r>
    <n v="794837"/>
    <d v="2014-08-15T09:36:08"/>
    <x v="1"/>
    <x v="1"/>
    <x v="1"/>
    <x v="7"/>
    <x v="2262"/>
  </r>
  <r>
    <n v="55139"/>
    <d v="2014-08-19T19:49:29"/>
    <x v="0"/>
    <x v="0"/>
    <x v="1"/>
    <x v="7"/>
    <x v="2263"/>
  </r>
  <r>
    <n v="811419"/>
    <d v="2014-08-19T19:51:11"/>
    <x v="0"/>
    <x v="0"/>
    <x v="1"/>
    <x v="7"/>
    <x v="2264"/>
  </r>
  <r>
    <n v="310630"/>
    <d v="2014-08-21T14:15:03"/>
    <x v="0"/>
    <x v="0"/>
    <x v="1"/>
    <x v="7"/>
    <x v="2265"/>
  </r>
  <r>
    <n v="555784"/>
    <d v="2014-05-21T15:51:49"/>
    <x v="1"/>
    <x v="1"/>
    <x v="0"/>
    <x v="1"/>
    <x v="2266"/>
  </r>
  <r>
    <n v="118876"/>
    <d v="2014-05-22T09:48:59"/>
    <x v="1"/>
    <x v="0"/>
    <x v="0"/>
    <x v="1"/>
    <x v="2267"/>
  </r>
  <r>
    <n v="558801"/>
    <d v="2014-05-06T18:33:05"/>
    <x v="0"/>
    <x v="0"/>
    <x v="0"/>
    <x v="1"/>
    <x v="2268"/>
  </r>
  <r>
    <n v="566292"/>
    <d v="2014-05-06T18:34:16"/>
    <x v="0"/>
    <x v="0"/>
    <x v="0"/>
    <x v="1"/>
    <x v="2269"/>
  </r>
  <r>
    <n v="176403"/>
    <d v="2014-05-06T18:35:18"/>
    <x v="1"/>
    <x v="0"/>
    <x v="0"/>
    <x v="1"/>
    <x v="2270"/>
  </r>
  <r>
    <n v="250878"/>
    <d v="2014-05-09T12:49:24"/>
    <x v="0"/>
    <x v="0"/>
    <x v="0"/>
    <x v="1"/>
    <x v="2271"/>
  </r>
  <r>
    <n v="26113"/>
    <d v="2014-05-11T16:24:47"/>
    <x v="1"/>
    <x v="1"/>
    <x v="0"/>
    <x v="1"/>
    <x v="2272"/>
  </r>
  <r>
    <n v="397974"/>
    <d v="2014-05-11T16:26:50"/>
    <x v="0"/>
    <x v="0"/>
    <x v="0"/>
    <x v="1"/>
    <x v="2273"/>
  </r>
  <r>
    <n v="622402"/>
    <d v="2014-05-15T14:29:13"/>
    <x v="1"/>
    <x v="0"/>
    <x v="0"/>
    <x v="1"/>
    <x v="2274"/>
  </r>
  <r>
    <n v="409430"/>
    <d v="2014-05-21T23:55:50"/>
    <x v="1"/>
    <x v="0"/>
    <x v="0"/>
    <x v="1"/>
    <x v="2275"/>
  </r>
  <r>
    <n v="785931"/>
    <d v="2014-05-21T23:56:23"/>
    <x v="0"/>
    <x v="0"/>
    <x v="0"/>
    <x v="1"/>
    <x v="2276"/>
  </r>
  <r>
    <n v="622313"/>
    <d v="2014-05-28T07:03:37"/>
    <x v="0"/>
    <x v="0"/>
    <x v="0"/>
    <x v="1"/>
    <x v="2277"/>
  </r>
  <r>
    <n v="690079"/>
    <d v="2014-05-28T07:07:16"/>
    <x v="0"/>
    <x v="0"/>
    <x v="0"/>
    <x v="1"/>
    <x v="2278"/>
  </r>
  <r>
    <n v="879906"/>
    <d v="2014-08-08T09:32:02"/>
    <x v="1"/>
    <x v="0"/>
    <x v="0"/>
    <x v="1"/>
    <x v="2279"/>
  </r>
  <r>
    <n v="649013"/>
    <d v="2014-08-08T09:33:49"/>
    <x v="0"/>
    <x v="0"/>
    <x v="0"/>
    <x v="1"/>
    <x v="2280"/>
  </r>
  <r>
    <n v="608096"/>
    <d v="2014-08-12T17:15:44"/>
    <x v="1"/>
    <x v="0"/>
    <x v="0"/>
    <x v="1"/>
    <x v="2281"/>
  </r>
  <r>
    <n v="427702"/>
    <d v="2014-08-15T15:11:59"/>
    <x v="0"/>
    <x v="1"/>
    <x v="0"/>
    <x v="1"/>
    <x v="2282"/>
  </r>
  <r>
    <n v="56334"/>
    <d v="2014-06-30T09:31:37"/>
    <x v="0"/>
    <x v="0"/>
    <x v="0"/>
    <x v="6"/>
    <x v="2283"/>
  </r>
  <r>
    <n v="310550"/>
    <d v="2014-06-30T09:32:04"/>
    <x v="0"/>
    <x v="0"/>
    <x v="0"/>
    <x v="6"/>
    <x v="2284"/>
  </r>
  <r>
    <n v="709021"/>
    <d v="2014-06-30T09:33:29"/>
    <x v="0"/>
    <x v="0"/>
    <x v="0"/>
    <x v="6"/>
    <x v="2285"/>
  </r>
  <r>
    <n v="492428"/>
    <d v="2014-06-30T09:36:57"/>
    <x v="0"/>
    <x v="1"/>
    <x v="0"/>
    <x v="6"/>
    <x v="2286"/>
  </r>
  <r>
    <n v="335474"/>
    <d v="2014-06-30T09:37:18"/>
    <x v="1"/>
    <x v="0"/>
    <x v="0"/>
    <x v="6"/>
    <x v="2287"/>
  </r>
  <r>
    <n v="110794"/>
    <d v="2014-06-30T09:38:51"/>
    <x v="0"/>
    <x v="0"/>
    <x v="0"/>
    <x v="6"/>
    <x v="2288"/>
  </r>
  <r>
    <n v="833860"/>
    <d v="2014-07-10T15:56:59"/>
    <x v="0"/>
    <x v="0"/>
    <x v="0"/>
    <x v="6"/>
    <x v="2289"/>
  </r>
  <r>
    <n v="731022"/>
    <d v="2014-07-10T15:57:29"/>
    <x v="0"/>
    <x v="1"/>
    <x v="0"/>
    <x v="6"/>
    <x v="2290"/>
  </r>
  <r>
    <n v="433241"/>
    <d v="2014-07-10T15:59:40"/>
    <x v="0"/>
    <x v="0"/>
    <x v="0"/>
    <x v="6"/>
    <x v="2291"/>
  </r>
  <r>
    <n v="717012"/>
    <d v="2014-07-16T18:25:56"/>
    <x v="0"/>
    <x v="0"/>
    <x v="0"/>
    <x v="6"/>
    <x v="2292"/>
  </r>
  <r>
    <n v="893448"/>
    <d v="2014-08-15T17:16:43"/>
    <x v="1"/>
    <x v="1"/>
    <x v="0"/>
    <x v="6"/>
    <x v="2293"/>
  </r>
  <r>
    <n v="995244"/>
    <d v="2014-06-09T09:33:29"/>
    <x v="0"/>
    <x v="3"/>
    <x v="1"/>
    <x v="13"/>
    <x v="2294"/>
  </r>
  <r>
    <n v="800380"/>
    <d v="2014-07-18T19:47:22"/>
    <x v="1"/>
    <x v="1"/>
    <x v="1"/>
    <x v="13"/>
    <x v="2295"/>
  </r>
  <r>
    <n v="198525"/>
    <d v="2014-08-03T12:57:55"/>
    <x v="1"/>
    <x v="0"/>
    <x v="1"/>
    <x v="13"/>
    <x v="2296"/>
  </r>
  <r>
    <n v="344350"/>
    <d v="2014-06-18T18:38:55"/>
    <x v="0"/>
    <x v="0"/>
    <x v="6"/>
    <x v="4"/>
    <x v="2297"/>
  </r>
  <r>
    <n v="459437"/>
    <d v="2014-06-18T18:41:18"/>
    <x v="1"/>
    <x v="0"/>
    <x v="6"/>
    <x v="4"/>
    <x v="2298"/>
  </r>
  <r>
    <n v="441172"/>
    <d v="2014-06-19T13:30:53"/>
    <x v="0"/>
    <x v="0"/>
    <x v="6"/>
    <x v="4"/>
    <x v="2299"/>
  </r>
  <r>
    <n v="808039"/>
    <d v="2014-06-19T13:33:20"/>
    <x v="1"/>
    <x v="0"/>
    <x v="6"/>
    <x v="4"/>
    <x v="2300"/>
  </r>
  <r>
    <n v="106331"/>
    <d v="2014-06-23T15:22:39"/>
    <x v="0"/>
    <x v="0"/>
    <x v="6"/>
    <x v="4"/>
    <x v="2301"/>
  </r>
  <r>
    <n v="263154"/>
    <d v="2014-06-23T15:21:59"/>
    <x v="0"/>
    <x v="3"/>
    <x v="6"/>
    <x v="4"/>
    <x v="2302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3"/>
  </r>
  <r>
    <n v="568029"/>
    <d v="2014-06-27T16:55:42"/>
    <x v="0"/>
    <x v="1"/>
    <x v="6"/>
    <x v="4"/>
    <x v="2304"/>
  </r>
  <r>
    <n v="606813"/>
    <d v="2014-06-27T17:01:11"/>
    <x v="1"/>
    <x v="1"/>
    <x v="6"/>
    <x v="4"/>
    <x v="2305"/>
  </r>
  <r>
    <n v="613676"/>
    <d v="2014-07-18T15:33:19"/>
    <x v="0"/>
    <x v="0"/>
    <x v="6"/>
    <x v="4"/>
    <x v="2306"/>
  </r>
  <r>
    <n v="182795"/>
    <d v="2014-07-18T15:35:45"/>
    <x v="0"/>
    <x v="0"/>
    <x v="6"/>
    <x v="4"/>
    <x v="2307"/>
  </r>
  <r>
    <n v="390144"/>
    <d v="2014-07-29T08:17:38"/>
    <x v="0"/>
    <x v="0"/>
    <x v="6"/>
    <x v="4"/>
    <x v="2308"/>
  </r>
  <r>
    <n v="279022"/>
    <d v="2014-07-15T09:31:49"/>
    <x v="0"/>
    <x v="0"/>
    <x v="1"/>
    <x v="4"/>
    <x v="2309"/>
  </r>
  <r>
    <n v="789967"/>
    <d v="2014-05-20T05:06:46"/>
    <x v="1"/>
    <x v="1"/>
    <x v="0"/>
    <x v="13"/>
    <x v="2310"/>
  </r>
  <r>
    <n v="417017"/>
    <d v="2014-05-20T09:31:27"/>
    <x v="0"/>
    <x v="0"/>
    <x v="0"/>
    <x v="13"/>
    <x v="2311"/>
  </r>
  <r>
    <n v="884737"/>
    <d v="2014-05-20T09:32:44"/>
    <x v="1"/>
    <x v="1"/>
    <x v="0"/>
    <x v="13"/>
    <x v="2312"/>
  </r>
  <r>
    <n v="289524"/>
    <d v="2014-05-20T09:35:19"/>
    <x v="0"/>
    <x v="0"/>
    <x v="0"/>
    <x v="13"/>
    <x v="2313"/>
  </r>
  <r>
    <n v="401311"/>
    <d v="2014-05-20T09:35:48"/>
    <x v="1"/>
    <x v="1"/>
    <x v="0"/>
    <x v="13"/>
    <x v="2314"/>
  </r>
  <r>
    <n v="664241"/>
    <d v="2014-07-26T09:53:07"/>
    <x v="0"/>
    <x v="0"/>
    <x v="0"/>
    <x v="13"/>
    <x v="2315"/>
  </r>
  <r>
    <n v="491188"/>
    <d v="2014-07-27T18:24:46"/>
    <x v="0"/>
    <x v="1"/>
    <x v="0"/>
    <x v="13"/>
    <x v="2316"/>
  </r>
  <r>
    <n v="831450"/>
    <d v="2014-07-24T11:51:50"/>
    <x v="0"/>
    <x v="1"/>
    <x v="0"/>
    <x v="1"/>
    <x v="2317"/>
  </r>
  <r>
    <n v="761273"/>
    <d v="2014-07-28T09:50:31"/>
    <x v="0"/>
    <x v="1"/>
    <x v="0"/>
    <x v="1"/>
    <x v="2318"/>
  </r>
  <r>
    <n v="374187"/>
    <d v="2014-07-28T09:51:22"/>
    <x v="1"/>
    <x v="0"/>
    <x v="0"/>
    <x v="1"/>
    <x v="2319"/>
  </r>
  <r>
    <n v="412169"/>
    <d v="2014-07-28T09:53:26"/>
    <x v="0"/>
    <x v="0"/>
    <x v="0"/>
    <x v="1"/>
    <x v="2320"/>
  </r>
  <r>
    <n v="543623"/>
    <d v="2014-07-08T09:32:32"/>
    <x v="0"/>
    <x v="1"/>
    <x v="4"/>
    <x v="1"/>
    <x v="2321"/>
  </r>
  <r>
    <n v="535756"/>
    <d v="2014-07-29T09:34:12"/>
    <x v="0"/>
    <x v="0"/>
    <x v="4"/>
    <x v="1"/>
    <x v="2322"/>
  </r>
  <r>
    <n v="341158"/>
    <d v="2014-07-29T09:35:33"/>
    <x v="1"/>
    <x v="1"/>
    <x v="4"/>
    <x v="1"/>
    <x v="2323"/>
  </r>
  <r>
    <n v="53906"/>
    <d v="2014-08-01T15:10:20"/>
    <x v="0"/>
    <x v="3"/>
    <x v="4"/>
    <x v="1"/>
    <x v="2324"/>
  </r>
  <r>
    <n v="34917"/>
    <d v="2014-05-14T09:36:19"/>
    <x v="0"/>
    <x v="0"/>
    <x v="0"/>
    <x v="13"/>
    <x v="2325"/>
  </r>
  <r>
    <n v="626656"/>
    <d v="2014-05-14T09:38:39"/>
    <x v="0"/>
    <x v="0"/>
    <x v="0"/>
    <x v="13"/>
    <x v="2326"/>
  </r>
  <r>
    <n v="138086"/>
    <d v="2014-05-23T16:43:31"/>
    <x v="1"/>
    <x v="0"/>
    <x v="0"/>
    <x v="13"/>
    <x v="2327"/>
  </r>
  <r>
    <n v="550074"/>
    <d v="2014-05-23T16:45:53"/>
    <x v="1"/>
    <x v="0"/>
    <x v="0"/>
    <x v="13"/>
    <x v="2328"/>
  </r>
  <r>
    <n v="938548"/>
    <d v="2014-05-23T16:46:48"/>
    <x v="1"/>
    <x v="0"/>
    <x v="0"/>
    <x v="13"/>
    <x v="2329"/>
  </r>
  <r>
    <n v="275878"/>
    <d v="2014-05-25T17:41:39"/>
    <x v="0"/>
    <x v="0"/>
    <x v="0"/>
    <x v="13"/>
    <x v="2330"/>
  </r>
  <r>
    <n v="414688"/>
    <d v="2014-05-25T17:42:31"/>
    <x v="1"/>
    <x v="0"/>
    <x v="0"/>
    <x v="13"/>
    <x v="2331"/>
  </r>
  <r>
    <n v="741857"/>
    <d v="2014-05-25T17:43:10"/>
    <x v="1"/>
    <x v="1"/>
    <x v="0"/>
    <x v="13"/>
    <x v="2332"/>
  </r>
  <r>
    <n v="533509"/>
    <d v="2014-05-25T17:43:40"/>
    <x v="1"/>
    <x v="0"/>
    <x v="0"/>
    <x v="13"/>
    <x v="2333"/>
  </r>
  <r>
    <n v="387943"/>
    <d v="2014-05-26T10:58:55"/>
    <x v="0"/>
    <x v="0"/>
    <x v="0"/>
    <x v="13"/>
    <x v="2334"/>
  </r>
  <r>
    <n v="863716"/>
    <d v="2014-05-29T14:23:04"/>
    <x v="0"/>
    <x v="0"/>
    <x v="0"/>
    <x v="13"/>
    <x v="2335"/>
  </r>
  <r>
    <n v="434187"/>
    <d v="2014-05-29T14:27:30"/>
    <x v="0"/>
    <x v="1"/>
    <x v="0"/>
    <x v="13"/>
    <x v="2336"/>
  </r>
  <r>
    <n v="407331"/>
    <d v="2014-05-29T14:28:17"/>
    <x v="0"/>
    <x v="1"/>
    <x v="0"/>
    <x v="13"/>
    <x v="2337"/>
  </r>
  <r>
    <n v="984232"/>
    <d v="2014-06-02T09:42:34"/>
    <x v="0"/>
    <x v="0"/>
    <x v="0"/>
    <x v="13"/>
    <x v="2338"/>
  </r>
  <r>
    <n v="635744"/>
    <d v="2014-06-03T07:54:15"/>
    <x v="0"/>
    <x v="1"/>
    <x v="0"/>
    <x v="13"/>
    <x v="2339"/>
  </r>
  <r>
    <n v="988446"/>
    <d v="2014-06-03T07:54:50"/>
    <x v="0"/>
    <x v="0"/>
    <x v="0"/>
    <x v="13"/>
    <x v="2340"/>
  </r>
  <r>
    <n v="996137"/>
    <d v="2014-06-04T00:20:04"/>
    <x v="1"/>
    <x v="0"/>
    <x v="0"/>
    <x v="13"/>
    <x v="2341"/>
  </r>
  <r>
    <n v="345437"/>
    <d v="2014-06-04T00:22:34"/>
    <x v="1"/>
    <x v="1"/>
    <x v="0"/>
    <x v="13"/>
    <x v="2342"/>
  </r>
  <r>
    <n v="993889"/>
    <d v="2014-08-06T09:31:12"/>
    <x v="1"/>
    <x v="0"/>
    <x v="0"/>
    <x v="13"/>
    <x v="2343"/>
  </r>
  <r>
    <n v="810266"/>
    <d v="2014-08-06T09:31:42"/>
    <x v="0"/>
    <x v="0"/>
    <x v="0"/>
    <x v="13"/>
    <x v="2344"/>
  </r>
  <r>
    <n v="424055"/>
    <d v="2014-08-07T10:31:42"/>
    <x v="1"/>
    <x v="0"/>
    <x v="0"/>
    <x v="13"/>
    <x v="2345"/>
  </r>
  <r>
    <n v="135479"/>
    <d v="2014-08-07T10:35:26"/>
    <x v="0"/>
    <x v="0"/>
    <x v="0"/>
    <x v="13"/>
    <x v="2346"/>
  </r>
  <r>
    <n v="438481"/>
    <d v="2014-08-29T18:25:51"/>
    <x v="1"/>
    <x v="0"/>
    <x v="0"/>
    <x v="13"/>
    <x v="2347"/>
  </r>
  <r>
    <n v="639461"/>
    <d v="2014-05-09T09:31:32"/>
    <x v="1"/>
    <x v="0"/>
    <x v="1"/>
    <x v="9"/>
    <x v="2348"/>
  </r>
  <r>
    <n v="739222"/>
    <d v="2014-08-08T09:32:53"/>
    <x v="1"/>
    <x v="0"/>
    <x v="1"/>
    <x v="9"/>
    <x v="2349"/>
  </r>
  <r>
    <n v="752415"/>
    <d v="2014-08-22T09:32:09"/>
    <x v="0"/>
    <x v="0"/>
    <x v="1"/>
    <x v="9"/>
    <x v="2350"/>
  </r>
  <r>
    <n v="693615"/>
    <d v="2014-08-15T09:31:48"/>
    <x v="0"/>
    <x v="3"/>
    <x v="0"/>
    <x v="1"/>
    <x v="2351"/>
  </r>
  <r>
    <n v="490366"/>
    <d v="2014-05-14T07:04:38"/>
    <x v="0"/>
    <x v="0"/>
    <x v="0"/>
    <x v="7"/>
    <x v="2352"/>
  </r>
  <r>
    <n v="333706"/>
    <d v="2014-05-16T09:31:29"/>
    <x v="1"/>
    <x v="0"/>
    <x v="0"/>
    <x v="7"/>
    <x v="2353"/>
  </r>
  <r>
    <n v="76897"/>
    <d v="2014-07-14T19:21:48"/>
    <x v="1"/>
    <x v="0"/>
    <x v="0"/>
    <x v="7"/>
    <x v="2354"/>
  </r>
  <r>
    <n v="45185"/>
    <d v="2014-05-16T09:31:43"/>
    <x v="0"/>
    <x v="0"/>
    <x v="1"/>
    <x v="1"/>
    <x v="2355"/>
  </r>
  <r>
    <n v="180285"/>
    <d v="2014-05-25T17:56:49"/>
    <x v="0"/>
    <x v="0"/>
    <x v="1"/>
    <x v="1"/>
    <x v="2356"/>
  </r>
  <r>
    <n v="876532"/>
    <d v="2014-07-08T15:36:16"/>
    <x v="0"/>
    <x v="1"/>
    <x v="1"/>
    <x v="1"/>
    <x v="2357"/>
  </r>
  <r>
    <n v="189984"/>
    <d v="2014-07-08T15:38:33"/>
    <x v="1"/>
    <x v="0"/>
    <x v="1"/>
    <x v="1"/>
    <x v="2358"/>
  </r>
  <r>
    <n v="327918"/>
    <d v="2014-07-08T15:38:21"/>
    <x v="1"/>
    <x v="1"/>
    <x v="1"/>
    <x v="1"/>
    <x v="2359"/>
  </r>
  <r>
    <n v="535514"/>
    <d v="2014-07-22T11:39:48"/>
    <x v="0"/>
    <x v="0"/>
    <x v="1"/>
    <x v="1"/>
    <x v="2360"/>
  </r>
  <r>
    <n v="218940"/>
    <d v="2014-07-22T11:42:09"/>
    <x v="0"/>
    <x v="1"/>
    <x v="1"/>
    <x v="1"/>
    <x v="2361"/>
  </r>
  <r>
    <n v="897259"/>
    <d v="2014-07-22T11:43:07"/>
    <x v="1"/>
    <x v="1"/>
    <x v="1"/>
    <x v="1"/>
    <x v="2362"/>
  </r>
  <r>
    <n v="697955"/>
    <d v="2014-08-07T02:33:38"/>
    <x v="1"/>
    <x v="1"/>
    <x v="1"/>
    <x v="1"/>
    <x v="2363"/>
  </r>
  <r>
    <n v="164990"/>
    <d v="2014-08-07T02:34:47"/>
    <x v="1"/>
    <x v="1"/>
    <x v="1"/>
    <x v="1"/>
    <x v="2364"/>
  </r>
  <r>
    <n v="412921"/>
    <d v="2014-05-07T10:45:42"/>
    <x v="0"/>
    <x v="1"/>
    <x v="1"/>
    <x v="1"/>
    <x v="2365"/>
  </r>
  <r>
    <n v="394687"/>
    <d v="2014-05-06T08:10:46"/>
    <x v="1"/>
    <x v="0"/>
    <x v="1"/>
    <x v="1"/>
    <x v="2366"/>
  </r>
  <r>
    <n v="221190"/>
    <d v="2014-05-14T09:08:24"/>
    <x v="0"/>
    <x v="1"/>
    <x v="1"/>
    <x v="1"/>
    <x v="2367"/>
  </r>
  <r>
    <n v="273381"/>
    <d v="2014-06-30T09:31:30"/>
    <x v="0"/>
    <x v="0"/>
    <x v="1"/>
    <x v="1"/>
    <x v="2368"/>
  </r>
  <r>
    <n v="267857"/>
    <d v="2014-07-18T08:44:45"/>
    <x v="0"/>
    <x v="1"/>
    <x v="1"/>
    <x v="1"/>
    <x v="2369"/>
  </r>
  <r>
    <n v="41553"/>
    <d v="2014-05-06T15:49:08"/>
    <x v="0"/>
    <x v="1"/>
    <x v="2"/>
    <x v="9"/>
    <x v="2370"/>
  </r>
  <r>
    <n v="871022"/>
    <d v="2014-05-06T15:53:26"/>
    <x v="1"/>
    <x v="1"/>
    <x v="2"/>
    <x v="9"/>
    <x v="2371"/>
  </r>
  <r>
    <n v="46840"/>
    <d v="2014-05-08T08:26:00"/>
    <x v="0"/>
    <x v="0"/>
    <x v="2"/>
    <x v="9"/>
    <x v="1281"/>
  </r>
  <r>
    <n v="959754"/>
    <d v="2014-05-08T08:26:28"/>
    <x v="1"/>
    <x v="0"/>
    <x v="2"/>
    <x v="9"/>
    <x v="2372"/>
  </r>
  <r>
    <n v="105777"/>
    <d v="2014-05-08T08:27:16"/>
    <x v="0"/>
    <x v="0"/>
    <x v="2"/>
    <x v="9"/>
    <x v="2373"/>
  </r>
  <r>
    <n v="277759"/>
    <d v="2014-07-14T09:35:12"/>
    <x v="1"/>
    <x v="0"/>
    <x v="2"/>
    <x v="9"/>
    <x v="2374"/>
  </r>
  <r>
    <n v="614850"/>
    <d v="2014-07-21T09:32:24"/>
    <x v="0"/>
    <x v="0"/>
    <x v="2"/>
    <x v="9"/>
    <x v="2375"/>
  </r>
  <r>
    <n v="676227"/>
    <d v="2014-07-26T16:51:27"/>
    <x v="1"/>
    <x v="0"/>
    <x v="2"/>
    <x v="9"/>
    <x v="2376"/>
  </r>
  <r>
    <n v="414495"/>
    <d v="2014-07-26T16:54:27"/>
    <x v="1"/>
    <x v="1"/>
    <x v="2"/>
    <x v="9"/>
    <x v="2377"/>
  </r>
  <r>
    <n v="841640"/>
    <d v="2014-06-10T09:31:48"/>
    <x v="1"/>
    <x v="0"/>
    <x v="0"/>
    <x v="6"/>
    <x v="2378"/>
  </r>
  <r>
    <n v="289758"/>
    <d v="2014-06-26T07:13:00"/>
    <x v="0"/>
    <x v="0"/>
    <x v="4"/>
    <x v="7"/>
    <x v="2379"/>
  </r>
  <r>
    <n v="338184"/>
    <d v="2014-06-26T07:13:29"/>
    <x v="0"/>
    <x v="1"/>
    <x v="4"/>
    <x v="7"/>
    <x v="2380"/>
  </r>
  <r>
    <n v="929824"/>
    <d v="2014-06-26T07:17:18"/>
    <x v="0"/>
    <x v="1"/>
    <x v="4"/>
    <x v="7"/>
    <x v="2381"/>
  </r>
  <r>
    <n v="110867"/>
    <d v="2014-05-28T08:44:03"/>
    <x v="0"/>
    <x v="1"/>
    <x v="7"/>
    <x v="13"/>
    <x v="2382"/>
  </r>
  <r>
    <n v="682095"/>
    <d v="2014-05-30T08:49:02"/>
    <x v="1"/>
    <x v="1"/>
    <x v="7"/>
    <x v="13"/>
    <x v="2383"/>
  </r>
  <r>
    <n v="714974"/>
    <d v="2014-05-30T08:50:06"/>
    <x v="0"/>
    <x v="1"/>
    <x v="7"/>
    <x v="13"/>
    <x v="2384"/>
  </r>
  <r>
    <n v="259560"/>
    <d v="2014-05-30T08:50:45"/>
    <x v="1"/>
    <x v="1"/>
    <x v="7"/>
    <x v="13"/>
    <x v="2385"/>
  </r>
  <r>
    <n v="249970"/>
    <d v="2014-05-30T08:51:16"/>
    <x v="1"/>
    <x v="1"/>
    <x v="7"/>
    <x v="13"/>
    <x v="2386"/>
  </r>
  <r>
    <n v="896758"/>
    <d v="2014-05-30T08:51:39"/>
    <x v="1"/>
    <x v="1"/>
    <x v="7"/>
    <x v="13"/>
    <x v="2387"/>
  </r>
  <r>
    <n v="452242"/>
    <d v="2014-05-30T08:53:37"/>
    <x v="1"/>
    <x v="1"/>
    <x v="7"/>
    <x v="13"/>
    <x v="2388"/>
  </r>
  <r>
    <n v="812669"/>
    <d v="2014-06-25T12:31:06"/>
    <x v="1"/>
    <x v="0"/>
    <x v="0"/>
    <x v="13"/>
    <x v="2389"/>
  </r>
  <r>
    <n v="949488"/>
    <d v="2014-05-13T09:51:13"/>
    <x v="0"/>
    <x v="0"/>
    <x v="0"/>
    <x v="13"/>
    <x v="2390"/>
  </r>
  <r>
    <n v="465732"/>
    <d v="2014-05-08T16:58:28"/>
    <x v="1"/>
    <x v="0"/>
    <x v="0"/>
    <x v="13"/>
    <x v="2391"/>
  </r>
  <r>
    <n v="135254"/>
    <d v="2014-05-16T10:31:11"/>
    <x v="0"/>
    <x v="1"/>
    <x v="0"/>
    <x v="13"/>
    <x v="2392"/>
  </r>
  <r>
    <n v="669918"/>
    <d v="2014-05-16T10:31:56"/>
    <x v="1"/>
    <x v="1"/>
    <x v="0"/>
    <x v="13"/>
    <x v="2393"/>
  </r>
  <r>
    <n v="643853"/>
    <d v="2014-05-16T14:07:00"/>
    <x v="1"/>
    <x v="0"/>
    <x v="0"/>
    <x v="13"/>
    <x v="2394"/>
  </r>
  <r>
    <n v="519485"/>
    <d v="2014-07-21T13:51:14"/>
    <x v="0"/>
    <x v="0"/>
    <x v="0"/>
    <x v="13"/>
    <x v="2395"/>
  </r>
  <r>
    <n v="470319"/>
    <d v="2014-07-21T13:51:36"/>
    <x v="0"/>
    <x v="1"/>
    <x v="0"/>
    <x v="13"/>
    <x v="2396"/>
  </r>
  <r>
    <n v="136603"/>
    <d v="2014-07-21T13:54:07"/>
    <x v="0"/>
    <x v="0"/>
    <x v="0"/>
    <x v="13"/>
    <x v="2397"/>
  </r>
  <r>
    <n v="570313"/>
    <d v="2014-07-22T22:39:56"/>
    <x v="0"/>
    <x v="0"/>
    <x v="0"/>
    <x v="13"/>
    <x v="2398"/>
  </r>
  <r>
    <n v="460608"/>
    <d v="2014-08-13T09:31:53"/>
    <x v="0"/>
    <x v="1"/>
    <x v="0"/>
    <x v="13"/>
    <x v="2399"/>
  </r>
  <r>
    <n v="504728"/>
    <d v="2014-08-17T13:14:51"/>
    <x v="0"/>
    <x v="0"/>
    <x v="0"/>
    <x v="13"/>
    <x v="2400"/>
  </r>
  <r>
    <n v="701162"/>
    <d v="2014-08-24T18:59:06"/>
    <x v="0"/>
    <x v="0"/>
    <x v="0"/>
    <x v="13"/>
    <x v="2401"/>
  </r>
  <r>
    <n v="783986"/>
    <d v="2014-08-27T23:41:27"/>
    <x v="1"/>
    <x v="1"/>
    <x v="0"/>
    <x v="13"/>
    <x v="2402"/>
  </r>
  <r>
    <n v="801518"/>
    <d v="2014-08-27T23:45:13"/>
    <x v="0"/>
    <x v="0"/>
    <x v="0"/>
    <x v="13"/>
    <x v="2403"/>
  </r>
  <r>
    <n v="528678"/>
    <d v="2014-07-10T09:32:36"/>
    <x v="0"/>
    <x v="1"/>
    <x v="0"/>
    <x v="13"/>
    <x v="2404"/>
  </r>
  <r>
    <n v="845864"/>
    <d v="2014-07-10T09:35:19"/>
    <x v="0"/>
    <x v="0"/>
    <x v="0"/>
    <x v="13"/>
    <x v="2405"/>
  </r>
  <r>
    <n v="897733"/>
    <d v="2014-05-02T09:31:35"/>
    <x v="0"/>
    <x v="0"/>
    <x v="1"/>
    <x v="4"/>
    <x v="2406"/>
  </r>
  <r>
    <n v="916320"/>
    <d v="2014-08-27T10:26:41"/>
    <x v="1"/>
    <x v="1"/>
    <x v="1"/>
    <x v="4"/>
    <x v="2407"/>
  </r>
  <r>
    <n v="280502"/>
    <d v="2014-05-02T13:39:26"/>
    <x v="0"/>
    <x v="0"/>
    <x v="0"/>
    <x v="13"/>
    <x v="2408"/>
  </r>
  <r>
    <n v="485417"/>
    <d v="2014-07-07T09:32:36"/>
    <x v="0"/>
    <x v="0"/>
    <x v="0"/>
    <x v="13"/>
    <x v="2409"/>
  </r>
  <r>
    <n v="940140"/>
    <d v="2014-05-26T09:31:37"/>
    <x v="1"/>
    <x v="1"/>
    <x v="3"/>
    <x v="7"/>
    <x v="2410"/>
  </r>
  <r>
    <n v="310088"/>
    <d v="2014-05-26T09:32:12"/>
    <x v="0"/>
    <x v="3"/>
    <x v="3"/>
    <x v="7"/>
    <x v="2411"/>
  </r>
  <r>
    <n v="44958"/>
    <d v="2014-07-14T09:31:31"/>
    <x v="0"/>
    <x v="0"/>
    <x v="1"/>
    <x v="1"/>
    <x v="2412"/>
  </r>
  <r>
    <n v="541978"/>
    <d v="2014-07-14T09:32:01"/>
    <x v="0"/>
    <x v="1"/>
    <x v="1"/>
    <x v="1"/>
    <x v="2413"/>
  </r>
  <r>
    <n v="756546"/>
    <d v="2014-07-14T09:32:30"/>
    <x v="1"/>
    <x v="0"/>
    <x v="1"/>
    <x v="1"/>
    <x v="2414"/>
  </r>
  <r>
    <n v="958202"/>
    <d v="2014-07-14T09:32:59"/>
    <x v="0"/>
    <x v="1"/>
    <x v="1"/>
    <x v="1"/>
    <x v="2415"/>
  </r>
  <r>
    <n v="120464"/>
    <d v="2014-06-09T11:59:52"/>
    <x v="0"/>
    <x v="3"/>
    <x v="1"/>
    <x v="1"/>
    <x v="2416"/>
  </r>
  <r>
    <n v="333113"/>
    <d v="2014-05-13T14:11:25"/>
    <x v="0"/>
    <x v="1"/>
    <x v="4"/>
    <x v="1"/>
    <x v="2417"/>
  </r>
  <r>
    <n v="813940"/>
    <d v="2014-05-13T14:13:04"/>
    <x v="0"/>
    <x v="0"/>
    <x v="4"/>
    <x v="1"/>
    <x v="2418"/>
  </r>
  <r>
    <n v="899825"/>
    <d v="2014-05-22T09:08:20"/>
    <x v="0"/>
    <x v="0"/>
    <x v="4"/>
    <x v="1"/>
    <x v="2419"/>
  </r>
  <r>
    <n v="820704"/>
    <d v="2014-05-22T09:10:45"/>
    <x v="1"/>
    <x v="1"/>
    <x v="4"/>
    <x v="1"/>
    <x v="2420"/>
  </r>
  <r>
    <n v="958425"/>
    <d v="2014-05-22T09:15:14"/>
    <x v="1"/>
    <x v="0"/>
    <x v="4"/>
    <x v="1"/>
    <x v="2421"/>
  </r>
  <r>
    <n v="37226"/>
    <d v="2014-07-29T09:33:28"/>
    <x v="1"/>
    <x v="0"/>
    <x v="4"/>
    <x v="1"/>
    <x v="2422"/>
  </r>
  <r>
    <n v="325608"/>
    <d v="2014-07-29T09:36:39"/>
    <x v="0"/>
    <x v="1"/>
    <x v="4"/>
    <x v="1"/>
    <x v="2423"/>
  </r>
  <r>
    <n v="458506"/>
    <d v="2014-08-08T11:55:51"/>
    <x v="1"/>
    <x v="0"/>
    <x v="4"/>
    <x v="1"/>
    <x v="2424"/>
  </r>
  <r>
    <n v="814821"/>
    <d v="2014-08-09T10:18:31"/>
    <x v="0"/>
    <x v="1"/>
    <x v="4"/>
    <x v="1"/>
    <x v="2425"/>
  </r>
  <r>
    <n v="786486"/>
    <d v="2014-08-09T10:16:36"/>
    <x v="0"/>
    <x v="3"/>
    <x v="4"/>
    <x v="1"/>
    <x v="2426"/>
  </r>
  <r>
    <n v="288890"/>
    <d v="2014-07-29T09:32:33"/>
    <x v="0"/>
    <x v="3"/>
    <x v="4"/>
    <x v="13"/>
    <x v="2427"/>
  </r>
  <r>
    <n v="507841"/>
    <d v="2014-07-23T09:31:56"/>
    <x v="0"/>
    <x v="0"/>
    <x v="6"/>
    <x v="13"/>
    <x v="2428"/>
  </r>
  <r>
    <n v="768604"/>
    <d v="2014-06-10T07:06:47"/>
    <x v="0"/>
    <x v="0"/>
    <x v="1"/>
    <x v="4"/>
    <x v="2429"/>
  </r>
  <r>
    <n v="711758"/>
    <d v="2014-06-02T07:56:23"/>
    <x v="0"/>
    <x v="3"/>
    <x v="0"/>
    <x v="13"/>
    <x v="2430"/>
  </r>
  <r>
    <n v="441695"/>
    <d v="2014-06-09T14:06:28"/>
    <x v="0"/>
    <x v="0"/>
    <x v="0"/>
    <x v="13"/>
    <x v="2431"/>
  </r>
  <r>
    <n v="961095"/>
    <d v="2014-05-01T18:40:53"/>
    <x v="1"/>
    <x v="1"/>
    <x v="3"/>
    <x v="1"/>
    <x v="2432"/>
  </r>
  <r>
    <n v="86378"/>
    <d v="2014-05-01T18:41:24"/>
    <x v="1"/>
    <x v="1"/>
    <x v="3"/>
    <x v="1"/>
    <x v="2433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4"/>
  </r>
  <r>
    <n v="170008"/>
    <d v="2014-05-06T07:45:36"/>
    <x v="0"/>
    <x v="1"/>
    <x v="3"/>
    <x v="1"/>
    <x v="2435"/>
  </r>
  <r>
    <n v="864459"/>
    <d v="2014-05-06T07:46:02"/>
    <x v="1"/>
    <x v="1"/>
    <x v="3"/>
    <x v="1"/>
    <x v="2436"/>
  </r>
  <r>
    <n v="438564"/>
    <d v="2014-05-07T07:14:24"/>
    <x v="0"/>
    <x v="1"/>
    <x v="3"/>
    <x v="1"/>
    <x v="2437"/>
  </r>
  <r>
    <n v="67450"/>
    <d v="2014-05-07T07:14:51"/>
    <x v="0"/>
    <x v="1"/>
    <x v="3"/>
    <x v="1"/>
    <x v="2438"/>
  </r>
  <r>
    <n v="958601"/>
    <d v="2014-05-07T07:15:54"/>
    <x v="1"/>
    <x v="1"/>
    <x v="3"/>
    <x v="1"/>
    <x v="2439"/>
  </r>
  <r>
    <n v="578891"/>
    <d v="2014-05-07T07:17:24"/>
    <x v="0"/>
    <x v="1"/>
    <x v="3"/>
    <x v="1"/>
    <x v="2440"/>
  </r>
  <r>
    <n v="662943"/>
    <d v="2014-06-19T09:35:47"/>
    <x v="1"/>
    <x v="1"/>
    <x v="3"/>
    <x v="1"/>
    <x v="2441"/>
  </r>
  <r>
    <n v="365930"/>
    <d v="2014-07-01T12:18:15"/>
    <x v="0"/>
    <x v="1"/>
    <x v="3"/>
    <x v="1"/>
    <x v="2442"/>
  </r>
  <r>
    <n v="830972"/>
    <d v="2014-07-01T12:19:13"/>
    <x v="0"/>
    <x v="1"/>
    <x v="3"/>
    <x v="1"/>
    <x v="2443"/>
  </r>
  <r>
    <n v="222693"/>
    <d v="2014-07-07T18:39:46"/>
    <x v="0"/>
    <x v="1"/>
    <x v="3"/>
    <x v="1"/>
    <x v="2444"/>
  </r>
  <r>
    <n v="847855"/>
    <d v="2014-08-06T17:10:11"/>
    <x v="0"/>
    <x v="1"/>
    <x v="3"/>
    <x v="1"/>
    <x v="2445"/>
  </r>
  <r>
    <n v="924284"/>
    <d v="2014-08-07T19:22:21"/>
    <x v="0"/>
    <x v="1"/>
    <x v="3"/>
    <x v="1"/>
    <x v="2446"/>
  </r>
  <r>
    <n v="873172"/>
    <d v="2014-08-07T19:22:56"/>
    <x v="1"/>
    <x v="1"/>
    <x v="3"/>
    <x v="1"/>
    <x v="2447"/>
  </r>
  <r>
    <n v="373642"/>
    <d v="2014-05-03T15:47:11"/>
    <x v="1"/>
    <x v="0"/>
    <x v="1"/>
    <x v="4"/>
    <x v="2448"/>
  </r>
  <r>
    <n v="116106"/>
    <d v="2014-05-03T15:51:23"/>
    <x v="0"/>
    <x v="0"/>
    <x v="1"/>
    <x v="4"/>
    <x v="2449"/>
  </r>
  <r>
    <n v="908028"/>
    <d v="2014-05-10T10:07:15"/>
    <x v="0"/>
    <x v="1"/>
    <x v="1"/>
    <x v="4"/>
    <x v="2450"/>
  </r>
  <r>
    <n v="479146"/>
    <d v="2014-05-19T08:15:23"/>
    <x v="0"/>
    <x v="0"/>
    <x v="1"/>
    <x v="4"/>
    <x v="2451"/>
  </r>
  <r>
    <n v="21133"/>
    <d v="2014-06-05T12:19:45"/>
    <x v="0"/>
    <x v="1"/>
    <x v="1"/>
    <x v="13"/>
    <x v="2452"/>
  </r>
  <r>
    <n v="296290"/>
    <d v="2014-07-18T09:32:33"/>
    <x v="0"/>
    <x v="3"/>
    <x v="1"/>
    <x v="13"/>
    <x v="2453"/>
  </r>
  <r>
    <n v="85171"/>
    <d v="2014-07-31T20:05:18"/>
    <x v="1"/>
    <x v="0"/>
    <x v="1"/>
    <x v="13"/>
    <x v="2454"/>
  </r>
  <r>
    <n v="955191"/>
    <d v="2014-07-31T20:05:42"/>
    <x v="1"/>
    <x v="0"/>
    <x v="1"/>
    <x v="13"/>
    <x v="2455"/>
  </r>
  <r>
    <n v="994969"/>
    <d v="2014-08-20T18:00:02"/>
    <x v="1"/>
    <x v="0"/>
    <x v="1"/>
    <x v="13"/>
    <x v="2456"/>
  </r>
  <r>
    <n v="319712"/>
    <d v="2014-08-20T18:03:32"/>
    <x v="0"/>
    <x v="0"/>
    <x v="1"/>
    <x v="13"/>
    <x v="2457"/>
  </r>
  <r>
    <n v="572047"/>
    <d v="2014-05-02T07:01:12"/>
    <x v="0"/>
    <x v="0"/>
    <x v="1"/>
    <x v="13"/>
    <x v="2458"/>
  </r>
  <r>
    <n v="537930"/>
    <d v="2014-05-20T18:34:56"/>
    <x v="1"/>
    <x v="0"/>
    <x v="1"/>
    <x v="13"/>
    <x v="2459"/>
  </r>
  <r>
    <n v="374678"/>
    <d v="2014-05-20T18:33:58"/>
    <x v="0"/>
    <x v="1"/>
    <x v="1"/>
    <x v="13"/>
    <x v="2460"/>
  </r>
  <r>
    <n v="333993"/>
    <d v="2014-05-20T18:34:25"/>
    <x v="1"/>
    <x v="1"/>
    <x v="1"/>
    <x v="13"/>
    <x v="2461"/>
  </r>
  <r>
    <n v="13367"/>
    <d v="2014-05-20T18:35:00"/>
    <x v="0"/>
    <x v="1"/>
    <x v="1"/>
    <x v="13"/>
    <x v="2462"/>
  </r>
  <r>
    <n v="663884"/>
    <d v="2014-05-20T18:34:48"/>
    <x v="1"/>
    <x v="1"/>
    <x v="1"/>
    <x v="13"/>
    <x v="2463"/>
  </r>
  <r>
    <n v="96144"/>
    <d v="2014-06-30T09:31:33"/>
    <x v="0"/>
    <x v="0"/>
    <x v="1"/>
    <x v="13"/>
    <x v="2464"/>
  </r>
  <r>
    <n v="932226"/>
    <d v="2014-06-30T09:32:10"/>
    <x v="1"/>
    <x v="3"/>
    <x v="1"/>
    <x v="13"/>
    <x v="2465"/>
  </r>
  <r>
    <n v="727147"/>
    <d v="2014-07-07T07:30:39"/>
    <x v="0"/>
    <x v="1"/>
    <x v="1"/>
    <x v="13"/>
    <x v="2466"/>
  </r>
  <r>
    <n v="613982"/>
    <d v="2014-07-07T07:30:57"/>
    <x v="0"/>
    <x v="1"/>
    <x v="1"/>
    <x v="13"/>
    <x v="2467"/>
  </r>
  <r>
    <n v="982147"/>
    <d v="2014-07-07T07:31:31"/>
    <x v="0"/>
    <x v="1"/>
    <x v="1"/>
    <x v="13"/>
    <x v="2468"/>
  </r>
  <r>
    <n v="903769"/>
    <d v="2014-07-07T17:19:57"/>
    <x v="0"/>
    <x v="0"/>
    <x v="1"/>
    <x v="13"/>
    <x v="2469"/>
  </r>
  <r>
    <n v="555757"/>
    <d v="2014-07-07T17:21:08"/>
    <x v="0"/>
    <x v="0"/>
    <x v="1"/>
    <x v="13"/>
    <x v="2470"/>
  </r>
  <r>
    <n v="247562"/>
    <d v="2014-07-14T16:22:36"/>
    <x v="0"/>
    <x v="0"/>
    <x v="1"/>
    <x v="13"/>
    <x v="2471"/>
  </r>
  <r>
    <n v="502577"/>
    <d v="2014-05-10T16:12:27"/>
    <x v="1"/>
    <x v="0"/>
    <x v="0"/>
    <x v="7"/>
    <x v="2472"/>
  </r>
  <r>
    <n v="821989"/>
    <d v="2014-05-10T16:16:30"/>
    <x v="0"/>
    <x v="0"/>
    <x v="0"/>
    <x v="7"/>
    <x v="2473"/>
  </r>
  <r>
    <n v="287204"/>
    <d v="2014-05-30T19:14:55"/>
    <x v="0"/>
    <x v="1"/>
    <x v="0"/>
    <x v="7"/>
    <x v="2474"/>
  </r>
  <r>
    <n v="594927"/>
    <d v="2014-05-30T19:15:14"/>
    <x v="0"/>
    <x v="0"/>
    <x v="0"/>
    <x v="7"/>
    <x v="2475"/>
  </r>
  <r>
    <n v="33296"/>
    <d v="2014-05-30T19:16:35"/>
    <x v="1"/>
    <x v="1"/>
    <x v="0"/>
    <x v="7"/>
    <x v="2476"/>
  </r>
  <r>
    <n v="449101"/>
    <d v="2014-06-19T17:03:26"/>
    <x v="0"/>
    <x v="0"/>
    <x v="0"/>
    <x v="7"/>
    <x v="2477"/>
  </r>
  <r>
    <n v="218656"/>
    <d v="2014-06-19T17:04:39"/>
    <x v="1"/>
    <x v="1"/>
    <x v="0"/>
    <x v="7"/>
    <x v="2478"/>
  </r>
  <r>
    <n v="297160"/>
    <d v="2014-06-19T17:06:31"/>
    <x v="0"/>
    <x v="0"/>
    <x v="0"/>
    <x v="7"/>
    <x v="2479"/>
  </r>
  <r>
    <n v="876797"/>
    <d v="2014-05-21T07:53:51"/>
    <x v="0"/>
    <x v="0"/>
    <x v="1"/>
    <x v="4"/>
    <x v="2480"/>
  </r>
  <r>
    <n v="202191"/>
    <d v="2014-05-22T15:58:25"/>
    <x v="1"/>
    <x v="1"/>
    <x v="7"/>
    <x v="7"/>
    <x v="2481"/>
  </r>
  <r>
    <n v="830375"/>
    <d v="2014-05-22T15:58:32"/>
    <x v="1"/>
    <x v="3"/>
    <x v="7"/>
    <x v="7"/>
    <x v="2482"/>
  </r>
  <r>
    <n v="428887"/>
    <d v="2014-07-07T09:31:50"/>
    <x v="0"/>
    <x v="3"/>
    <x v="7"/>
    <x v="7"/>
    <x v="2483"/>
  </r>
  <r>
    <n v="58980"/>
    <d v="2014-07-24T10:11:44"/>
    <x v="0"/>
    <x v="1"/>
    <x v="7"/>
    <x v="7"/>
    <x v="2484"/>
  </r>
  <r>
    <n v="378816"/>
    <d v="2014-07-17T13:42:41"/>
    <x v="0"/>
    <x v="0"/>
    <x v="1"/>
    <x v="6"/>
    <x v="2485"/>
  </r>
  <r>
    <n v="859719"/>
    <d v="2014-06-04T09:34:58"/>
    <x v="0"/>
    <x v="1"/>
    <x v="1"/>
    <x v="4"/>
    <x v="2486"/>
  </r>
  <r>
    <n v="199439"/>
    <d v="2014-05-01T09:31:49"/>
    <x v="0"/>
    <x v="0"/>
    <x v="0"/>
    <x v="1"/>
    <x v="2487"/>
  </r>
  <r>
    <n v="855169"/>
    <d v="2014-08-29T10:47:44"/>
    <x v="0"/>
    <x v="0"/>
    <x v="0"/>
    <x v="4"/>
    <x v="2488"/>
  </r>
  <r>
    <n v="196497"/>
    <d v="2014-08-29T10:48:59"/>
    <x v="1"/>
    <x v="1"/>
    <x v="0"/>
    <x v="4"/>
    <x v="2489"/>
  </r>
  <r>
    <n v="592984"/>
    <d v="2014-08-29T10:51:55"/>
    <x v="0"/>
    <x v="0"/>
    <x v="0"/>
    <x v="4"/>
    <x v="2490"/>
  </r>
  <r>
    <n v="383744"/>
    <d v="2014-07-10T13:47:44"/>
    <x v="1"/>
    <x v="0"/>
    <x v="1"/>
    <x v="9"/>
    <x v="2491"/>
  </r>
  <r>
    <n v="671729"/>
    <d v="2014-07-11T17:56:07"/>
    <x v="0"/>
    <x v="0"/>
    <x v="1"/>
    <x v="9"/>
    <x v="2492"/>
  </r>
  <r>
    <n v="901083"/>
    <d v="2014-06-06T09:32:17"/>
    <x v="0"/>
    <x v="1"/>
    <x v="0"/>
    <x v="13"/>
    <x v="2493"/>
  </r>
  <r>
    <n v="691745"/>
    <d v="2014-06-09T14:06:28"/>
    <x v="1"/>
    <x v="0"/>
    <x v="0"/>
    <x v="8"/>
    <x v="2494"/>
  </r>
  <r>
    <n v="849211"/>
    <d v="2014-06-09T14:09:33"/>
    <x v="0"/>
    <x v="1"/>
    <x v="0"/>
    <x v="8"/>
    <x v="2495"/>
  </r>
  <r>
    <n v="486945"/>
    <d v="2014-05-02T09:32:12"/>
    <x v="0"/>
    <x v="0"/>
    <x v="0"/>
    <x v="1"/>
    <x v="2496"/>
  </r>
  <r>
    <n v="295468"/>
    <d v="2014-05-09T08:01:06"/>
    <x v="1"/>
    <x v="1"/>
    <x v="0"/>
    <x v="1"/>
    <x v="2497"/>
  </r>
  <r>
    <n v="605701"/>
    <d v="2014-05-09T08:03:38"/>
    <x v="0"/>
    <x v="1"/>
    <x v="0"/>
    <x v="1"/>
    <x v="2498"/>
  </r>
  <r>
    <n v="274207"/>
    <d v="2014-05-09T08:04:05"/>
    <x v="0"/>
    <x v="1"/>
    <x v="0"/>
    <x v="1"/>
    <x v="2499"/>
  </r>
  <r>
    <n v="269765"/>
    <d v="2014-05-09T08:05:01"/>
    <x v="1"/>
    <x v="1"/>
    <x v="0"/>
    <x v="1"/>
    <x v="2500"/>
  </r>
  <r>
    <n v="46366"/>
    <d v="2014-06-30T09:33:35"/>
    <x v="0"/>
    <x v="3"/>
    <x v="1"/>
    <x v="8"/>
    <x v="2501"/>
  </r>
  <r>
    <n v="133498"/>
    <d v="2014-06-30T09:32:03"/>
    <x v="1"/>
    <x v="0"/>
    <x v="1"/>
    <x v="7"/>
    <x v="2502"/>
  </r>
  <r>
    <n v="876103"/>
    <d v="2014-06-30T13:01:40"/>
    <x v="0"/>
    <x v="0"/>
    <x v="1"/>
    <x v="7"/>
    <x v="2503"/>
  </r>
  <r>
    <n v="228080"/>
    <d v="2014-06-30T13:02:36"/>
    <x v="1"/>
    <x v="0"/>
    <x v="1"/>
    <x v="7"/>
    <x v="2504"/>
  </r>
  <r>
    <n v="447318"/>
    <d v="2014-05-31T08:28:37"/>
    <x v="0"/>
    <x v="0"/>
    <x v="1"/>
    <x v="0"/>
    <x v="1037"/>
  </r>
  <r>
    <n v="806805"/>
    <d v="2014-05-31T08:29:15"/>
    <x v="0"/>
    <x v="1"/>
    <x v="1"/>
    <x v="0"/>
    <x v="2505"/>
  </r>
  <r>
    <n v="143505"/>
    <d v="2014-06-09T09:31:24"/>
    <x v="1"/>
    <x v="0"/>
    <x v="1"/>
    <x v="13"/>
    <x v="2506"/>
  </r>
  <r>
    <n v="95009"/>
    <d v="2014-08-05T08:27:33"/>
    <x v="0"/>
    <x v="1"/>
    <x v="1"/>
    <x v="13"/>
    <x v="2507"/>
  </r>
  <r>
    <n v="265974"/>
    <d v="2014-08-05T08:28:35"/>
    <x v="1"/>
    <x v="1"/>
    <x v="1"/>
    <x v="13"/>
    <x v="1720"/>
  </r>
  <r>
    <n v="139428"/>
    <d v="2014-08-20T08:35:55"/>
    <x v="1"/>
    <x v="0"/>
    <x v="1"/>
    <x v="13"/>
    <x v="2508"/>
  </r>
  <r>
    <n v="416679"/>
    <d v="2014-08-20T08:36:22"/>
    <x v="1"/>
    <x v="0"/>
    <x v="1"/>
    <x v="13"/>
    <x v="2509"/>
  </r>
  <r>
    <n v="385054"/>
    <d v="2014-07-08T09:32:28"/>
    <x v="0"/>
    <x v="1"/>
    <x v="0"/>
    <x v="1"/>
    <x v="2510"/>
  </r>
  <r>
    <n v="192872"/>
    <d v="2014-07-08T09:34:24"/>
    <x v="0"/>
    <x v="1"/>
    <x v="0"/>
    <x v="1"/>
    <x v="2511"/>
  </r>
  <r>
    <n v="47827"/>
    <d v="2014-07-08T09:35:18"/>
    <x v="1"/>
    <x v="1"/>
    <x v="0"/>
    <x v="1"/>
    <x v="2512"/>
  </r>
  <r>
    <n v="461705"/>
    <d v="2014-07-08T09:36:46"/>
    <x v="0"/>
    <x v="1"/>
    <x v="0"/>
    <x v="1"/>
    <x v="2513"/>
  </r>
  <r>
    <n v="677237"/>
    <d v="2014-07-08T09:37:16"/>
    <x v="1"/>
    <x v="1"/>
    <x v="0"/>
    <x v="1"/>
    <x v="2514"/>
  </r>
  <r>
    <n v="672458"/>
    <d v="2014-07-17T09:02:51"/>
    <x v="0"/>
    <x v="0"/>
    <x v="0"/>
    <x v="1"/>
    <x v="2515"/>
  </r>
  <r>
    <n v="108388"/>
    <d v="2014-07-17T09:04:21"/>
    <x v="1"/>
    <x v="1"/>
    <x v="0"/>
    <x v="1"/>
    <x v="2516"/>
  </r>
  <r>
    <n v="903299"/>
    <d v="2014-07-17T09:05:58"/>
    <x v="1"/>
    <x v="0"/>
    <x v="0"/>
    <x v="1"/>
    <x v="2517"/>
  </r>
  <r>
    <n v="582029"/>
    <d v="2014-07-17T09:08:14"/>
    <x v="0"/>
    <x v="1"/>
    <x v="0"/>
    <x v="1"/>
    <x v="2518"/>
  </r>
  <r>
    <n v="117267"/>
    <d v="2014-07-17T09:04:14"/>
    <x v="0"/>
    <x v="1"/>
    <x v="0"/>
    <x v="1"/>
    <x v="2519"/>
  </r>
  <r>
    <n v="732908"/>
    <d v="2014-05-28T14:05:52"/>
    <x v="1"/>
    <x v="0"/>
    <x v="1"/>
    <x v="1"/>
    <x v="2520"/>
  </r>
  <r>
    <n v="331082"/>
    <d v="2014-05-28T14:06:13"/>
    <x v="0"/>
    <x v="0"/>
    <x v="1"/>
    <x v="1"/>
    <x v="2521"/>
  </r>
  <r>
    <n v="737525"/>
    <d v="2014-05-28T14:08:30"/>
    <x v="0"/>
    <x v="0"/>
    <x v="1"/>
    <x v="1"/>
    <x v="2522"/>
  </r>
  <r>
    <n v="551077"/>
    <d v="2014-05-23T19:52:11"/>
    <x v="1"/>
    <x v="0"/>
    <x v="2"/>
    <x v="1"/>
    <x v="2523"/>
  </r>
  <r>
    <n v="705137"/>
    <d v="2014-05-29T09:04:57"/>
    <x v="1"/>
    <x v="1"/>
    <x v="2"/>
    <x v="1"/>
    <x v="2524"/>
  </r>
  <r>
    <n v="240259"/>
    <d v="2014-06-26T17:20:46"/>
    <x v="1"/>
    <x v="0"/>
    <x v="1"/>
    <x v="13"/>
    <x v="2525"/>
  </r>
  <r>
    <n v="589837"/>
    <d v="2014-07-06T12:57:15"/>
    <x v="0"/>
    <x v="0"/>
    <x v="1"/>
    <x v="13"/>
    <x v="2526"/>
  </r>
  <r>
    <n v="82580"/>
    <d v="2014-07-06T12:59:24"/>
    <x v="1"/>
    <x v="0"/>
    <x v="1"/>
    <x v="13"/>
    <x v="2527"/>
  </r>
  <r>
    <n v="865029"/>
    <d v="2014-08-11T10:27:23"/>
    <x v="0"/>
    <x v="0"/>
    <x v="0"/>
    <x v="1"/>
    <x v="2528"/>
  </r>
  <r>
    <n v="306926"/>
    <d v="2014-08-11T10:28:17"/>
    <x v="1"/>
    <x v="0"/>
    <x v="0"/>
    <x v="1"/>
    <x v="2529"/>
  </r>
  <r>
    <n v="203851"/>
    <d v="2014-06-20T09:35:07"/>
    <x v="1"/>
    <x v="1"/>
    <x v="0"/>
    <x v="9"/>
    <x v="2530"/>
  </r>
  <r>
    <n v="735772"/>
    <d v="2014-06-24T19:44:58"/>
    <x v="1"/>
    <x v="0"/>
    <x v="0"/>
    <x v="9"/>
    <x v="2531"/>
  </r>
  <r>
    <n v="16272"/>
    <d v="2014-06-24T19:45:34"/>
    <x v="0"/>
    <x v="1"/>
    <x v="0"/>
    <x v="9"/>
    <x v="2532"/>
  </r>
  <r>
    <n v="241011"/>
    <d v="2014-08-01T09:34:02"/>
    <x v="0"/>
    <x v="0"/>
    <x v="0"/>
    <x v="9"/>
    <x v="2533"/>
  </r>
  <r>
    <n v="592725"/>
    <d v="2014-08-06T14:23:29"/>
    <x v="0"/>
    <x v="0"/>
    <x v="0"/>
    <x v="9"/>
    <x v="2534"/>
  </r>
  <r>
    <n v="101587"/>
    <d v="2014-08-06T14:25:00"/>
    <x v="0"/>
    <x v="1"/>
    <x v="0"/>
    <x v="9"/>
    <x v="2535"/>
  </r>
  <r>
    <n v="224763"/>
    <d v="2014-08-06T14:26:06"/>
    <x v="1"/>
    <x v="0"/>
    <x v="0"/>
    <x v="9"/>
    <x v="2536"/>
  </r>
  <r>
    <n v="134816"/>
    <d v="2014-08-18T14:10:41"/>
    <x v="1"/>
    <x v="0"/>
    <x v="0"/>
    <x v="9"/>
    <x v="2537"/>
  </r>
  <r>
    <n v="377194"/>
    <d v="2014-08-18T14:11:11"/>
    <x v="0"/>
    <x v="1"/>
    <x v="0"/>
    <x v="9"/>
    <x v="2538"/>
  </r>
  <r>
    <n v="459107"/>
    <d v="2014-08-16T18:36:10"/>
    <x v="0"/>
    <x v="1"/>
    <x v="0"/>
    <x v="9"/>
    <x v="2539"/>
  </r>
  <r>
    <n v="625539"/>
    <d v="2014-08-16T18:36:34"/>
    <x v="0"/>
    <x v="0"/>
    <x v="0"/>
    <x v="9"/>
    <x v="2540"/>
  </r>
  <r>
    <n v="887107"/>
    <d v="2014-08-19T18:21:35"/>
    <x v="1"/>
    <x v="0"/>
    <x v="0"/>
    <x v="9"/>
    <x v="2541"/>
  </r>
  <r>
    <n v="676220"/>
    <d v="2014-08-29T14:54:19"/>
    <x v="1"/>
    <x v="1"/>
    <x v="0"/>
    <x v="9"/>
    <x v="2542"/>
  </r>
  <r>
    <n v="370975"/>
    <d v="2014-08-30T19:33:09"/>
    <x v="0"/>
    <x v="0"/>
    <x v="0"/>
    <x v="9"/>
    <x v="2543"/>
  </r>
  <r>
    <n v="334882"/>
    <d v="2014-08-30T19:34:10"/>
    <x v="1"/>
    <x v="1"/>
    <x v="0"/>
    <x v="9"/>
    <x v="2544"/>
  </r>
  <r>
    <n v="138713"/>
    <d v="2014-07-11T15:53:34"/>
    <x v="1"/>
    <x v="0"/>
    <x v="6"/>
    <x v="13"/>
    <x v="2545"/>
  </r>
  <r>
    <n v="862314"/>
    <d v="2014-07-11T15:53:54"/>
    <x v="0"/>
    <x v="0"/>
    <x v="6"/>
    <x v="13"/>
    <x v="2546"/>
  </r>
  <r>
    <n v="269039"/>
    <d v="2014-07-17T12:19:05"/>
    <x v="0"/>
    <x v="0"/>
    <x v="6"/>
    <x v="13"/>
    <x v="2547"/>
  </r>
  <r>
    <n v="852330"/>
    <d v="2014-08-22T09:48:37"/>
    <x v="0"/>
    <x v="0"/>
    <x v="6"/>
    <x v="13"/>
    <x v="2548"/>
  </r>
  <r>
    <n v="92932"/>
    <d v="2014-08-22T09:49:48"/>
    <x v="1"/>
    <x v="0"/>
    <x v="6"/>
    <x v="13"/>
    <x v="2549"/>
  </r>
  <r>
    <n v="288178"/>
    <d v="2014-06-25T16:23:24"/>
    <x v="0"/>
    <x v="1"/>
    <x v="2"/>
    <x v="7"/>
    <x v="2550"/>
  </r>
  <r>
    <n v="702282"/>
    <d v="2014-06-25T16:24:13"/>
    <x v="1"/>
    <x v="0"/>
    <x v="2"/>
    <x v="7"/>
    <x v="2551"/>
  </r>
  <r>
    <n v="756958"/>
    <d v="2014-08-11T09:11:27"/>
    <x v="1"/>
    <x v="0"/>
    <x v="2"/>
    <x v="7"/>
    <x v="2552"/>
  </r>
  <r>
    <n v="357577"/>
    <d v="2014-08-11T09:14:48"/>
    <x v="0"/>
    <x v="1"/>
    <x v="2"/>
    <x v="7"/>
    <x v="2553"/>
  </r>
  <r>
    <n v="759016"/>
    <d v="2014-08-22T15:31:30"/>
    <x v="0"/>
    <x v="0"/>
    <x v="2"/>
    <x v="7"/>
    <x v="2554"/>
  </r>
  <r>
    <n v="401885"/>
    <d v="2014-08-27T15:14:20"/>
    <x v="1"/>
    <x v="1"/>
    <x v="2"/>
    <x v="7"/>
    <x v="2555"/>
  </r>
  <r>
    <n v="681123"/>
    <d v="2014-08-27T18:32:47"/>
    <x v="0"/>
    <x v="1"/>
    <x v="2"/>
    <x v="7"/>
    <x v="2556"/>
  </r>
  <r>
    <n v="944455"/>
    <d v="2014-05-21T18:43:10"/>
    <x v="0"/>
    <x v="1"/>
    <x v="1"/>
    <x v="13"/>
    <x v="2557"/>
  </r>
  <r>
    <n v="977885"/>
    <d v="2014-08-05T09:34:18"/>
    <x v="1"/>
    <x v="0"/>
    <x v="4"/>
    <x v="13"/>
    <x v="2558"/>
  </r>
  <r>
    <n v="353496"/>
    <d v="2014-05-06T13:18:20"/>
    <x v="0"/>
    <x v="3"/>
    <x v="1"/>
    <x v="7"/>
    <x v="2559"/>
  </r>
  <r>
    <n v="982553"/>
    <d v="2014-06-03T09:35:10"/>
    <x v="0"/>
    <x v="0"/>
    <x v="1"/>
    <x v="13"/>
    <x v="2560"/>
  </r>
  <r>
    <n v="934540"/>
    <d v="2014-08-19T09:31:36"/>
    <x v="0"/>
    <x v="0"/>
    <x v="8"/>
    <x v="4"/>
    <x v="2555"/>
  </r>
  <r>
    <n v="964901"/>
    <d v="2014-08-19T09:35:18"/>
    <x v="0"/>
    <x v="0"/>
    <x v="8"/>
    <x v="4"/>
    <x v="2561"/>
  </r>
  <r>
    <n v="759940"/>
    <d v="2014-08-19T09:35:57"/>
    <x v="1"/>
    <x v="1"/>
    <x v="8"/>
    <x v="4"/>
    <x v="2562"/>
  </r>
  <r>
    <n v="362996"/>
    <d v="2014-08-19T09:36:44"/>
    <x v="0"/>
    <x v="0"/>
    <x v="8"/>
    <x v="4"/>
    <x v="2563"/>
  </r>
  <r>
    <n v="917163"/>
    <d v="2014-07-18T15:38:43"/>
    <x v="1"/>
    <x v="0"/>
    <x v="0"/>
    <x v="4"/>
    <x v="2564"/>
  </r>
  <r>
    <n v="652692"/>
    <d v="2014-07-18T15:39:07"/>
    <x v="0"/>
    <x v="3"/>
    <x v="0"/>
    <x v="4"/>
    <x v="2565"/>
  </r>
  <r>
    <n v="23706"/>
    <d v="2014-07-18T15:40:16"/>
    <x v="0"/>
    <x v="3"/>
    <x v="0"/>
    <x v="4"/>
    <x v="2566"/>
  </r>
  <r>
    <n v="29644"/>
    <d v="2014-07-23T09:18:15"/>
    <x v="1"/>
    <x v="1"/>
    <x v="0"/>
    <x v="4"/>
    <x v="2567"/>
  </r>
  <r>
    <n v="695963"/>
    <d v="2014-07-23T09:18:44"/>
    <x v="0"/>
    <x v="3"/>
    <x v="0"/>
    <x v="4"/>
    <x v="2568"/>
  </r>
  <r>
    <n v="603033"/>
    <d v="2014-05-13T10:13:45"/>
    <x v="1"/>
    <x v="1"/>
    <x v="3"/>
    <x v="1"/>
    <x v="2569"/>
  </r>
  <r>
    <n v="868878"/>
    <d v="2014-05-20T10:53:25"/>
    <x v="0"/>
    <x v="1"/>
    <x v="3"/>
    <x v="1"/>
    <x v="2570"/>
  </r>
  <r>
    <n v="666894"/>
    <d v="2014-06-13T09:32:13"/>
    <x v="1"/>
    <x v="0"/>
    <x v="1"/>
    <x v="13"/>
    <x v="2571"/>
  </r>
  <r>
    <n v="121437"/>
    <d v="2014-06-13T09:33:11"/>
    <x v="0"/>
    <x v="1"/>
    <x v="1"/>
    <x v="13"/>
    <x v="2572"/>
  </r>
  <r>
    <n v="757116"/>
    <d v="2014-06-17T14:45:37"/>
    <x v="1"/>
    <x v="0"/>
    <x v="1"/>
    <x v="13"/>
    <x v="2573"/>
  </r>
  <r>
    <n v="503722"/>
    <d v="2014-06-17T14:47:56"/>
    <x v="1"/>
    <x v="0"/>
    <x v="1"/>
    <x v="13"/>
    <x v="2574"/>
  </r>
  <r>
    <n v="643987"/>
    <d v="2014-06-19T15:17:31"/>
    <x v="0"/>
    <x v="0"/>
    <x v="1"/>
    <x v="7"/>
    <x v="2575"/>
  </r>
  <r>
    <n v="285550"/>
    <d v="2014-06-23T18:09:21"/>
    <x v="0"/>
    <x v="0"/>
    <x v="1"/>
    <x v="7"/>
    <x v="2576"/>
  </r>
  <r>
    <n v="361677"/>
    <d v="2014-06-23T18:09:51"/>
    <x v="1"/>
    <x v="0"/>
    <x v="1"/>
    <x v="7"/>
    <x v="2577"/>
  </r>
  <r>
    <n v="891497"/>
    <d v="2014-06-23T18:12:01"/>
    <x v="0"/>
    <x v="0"/>
    <x v="1"/>
    <x v="7"/>
    <x v="2578"/>
  </r>
  <r>
    <n v="535536"/>
    <d v="2014-07-01T10:26:49"/>
    <x v="0"/>
    <x v="0"/>
    <x v="1"/>
    <x v="1"/>
    <x v="2579"/>
  </r>
  <r>
    <n v="796883"/>
    <d v="2014-07-15T18:12:59"/>
    <x v="1"/>
    <x v="0"/>
    <x v="1"/>
    <x v="13"/>
    <x v="2580"/>
  </r>
  <r>
    <n v="445396"/>
    <d v="2014-07-15T18:13:48"/>
    <x v="1"/>
    <x v="0"/>
    <x v="1"/>
    <x v="13"/>
    <x v="2581"/>
  </r>
  <r>
    <n v="818471"/>
    <d v="2014-08-04T09:32:46"/>
    <x v="1"/>
    <x v="3"/>
    <x v="2"/>
    <x v="1"/>
    <x v="2582"/>
  </r>
  <r>
    <n v="333889"/>
    <d v="2014-08-13T10:48:54"/>
    <x v="0"/>
    <x v="0"/>
    <x v="2"/>
    <x v="1"/>
    <x v="2583"/>
  </r>
  <r>
    <n v="455144"/>
    <d v="2014-07-29T09:31:23"/>
    <x v="1"/>
    <x v="0"/>
    <x v="1"/>
    <x v="13"/>
    <x v="2584"/>
  </r>
  <r>
    <n v="796754"/>
    <d v="2014-06-18T05:03:58"/>
    <x v="1"/>
    <x v="0"/>
    <x v="0"/>
    <x v="4"/>
    <x v="2585"/>
  </r>
  <r>
    <n v="489817"/>
    <d v="2014-05-28T15:00:48"/>
    <x v="0"/>
    <x v="0"/>
    <x v="1"/>
    <x v="0"/>
    <x v="2586"/>
  </r>
  <r>
    <n v="396583"/>
    <d v="2014-06-17T09:31:55"/>
    <x v="1"/>
    <x v="1"/>
    <x v="1"/>
    <x v="0"/>
    <x v="2587"/>
  </r>
  <r>
    <n v="783940"/>
    <d v="2014-08-13T15:10:32"/>
    <x v="0"/>
    <x v="0"/>
    <x v="2"/>
    <x v="13"/>
    <x v="2588"/>
  </r>
  <r>
    <n v="999202"/>
    <d v="2014-08-14T11:07:21"/>
    <x v="0"/>
    <x v="0"/>
    <x v="2"/>
    <x v="13"/>
    <x v="2589"/>
  </r>
  <r>
    <n v="289694"/>
    <d v="2014-08-19T13:36:54"/>
    <x v="1"/>
    <x v="1"/>
    <x v="2"/>
    <x v="13"/>
    <x v="2590"/>
  </r>
  <r>
    <n v="944867"/>
    <d v="2014-06-25T09:13:53"/>
    <x v="1"/>
    <x v="1"/>
    <x v="1"/>
    <x v="13"/>
    <x v="2591"/>
  </r>
  <r>
    <n v="947238"/>
    <d v="2014-06-25T09:16:19"/>
    <x v="0"/>
    <x v="1"/>
    <x v="1"/>
    <x v="13"/>
    <x v="2592"/>
  </r>
  <r>
    <n v="536357"/>
    <d v="2014-06-25T09:17:52"/>
    <x v="0"/>
    <x v="0"/>
    <x v="1"/>
    <x v="13"/>
    <x v="2593"/>
  </r>
  <r>
    <n v="619881"/>
    <d v="2014-05-06T09:36:02"/>
    <x v="0"/>
    <x v="0"/>
    <x v="1"/>
    <x v="13"/>
    <x v="2594"/>
  </r>
  <r>
    <n v="185684"/>
    <d v="2014-05-08T10:08:44"/>
    <x v="0"/>
    <x v="0"/>
    <x v="1"/>
    <x v="13"/>
    <x v="2595"/>
  </r>
  <r>
    <n v="323856"/>
    <d v="2014-05-15T01:52:31"/>
    <x v="1"/>
    <x v="1"/>
    <x v="1"/>
    <x v="13"/>
    <x v="2596"/>
  </r>
  <r>
    <n v="774673"/>
    <d v="2014-05-15T01:54:05"/>
    <x v="1"/>
    <x v="0"/>
    <x v="1"/>
    <x v="13"/>
    <x v="2597"/>
  </r>
  <r>
    <n v="809652"/>
    <d v="2014-05-15T01:54:33"/>
    <x v="1"/>
    <x v="0"/>
    <x v="1"/>
    <x v="13"/>
    <x v="2598"/>
  </r>
  <r>
    <n v="395762"/>
    <d v="2014-05-27T10:02:39"/>
    <x v="1"/>
    <x v="1"/>
    <x v="1"/>
    <x v="13"/>
    <x v="2599"/>
  </r>
  <r>
    <n v="317066"/>
    <d v="2014-05-27T10:03:18"/>
    <x v="1"/>
    <x v="1"/>
    <x v="1"/>
    <x v="13"/>
    <x v="2600"/>
  </r>
  <r>
    <n v="129673"/>
    <d v="2014-08-07T19:12:24"/>
    <x v="1"/>
    <x v="3"/>
    <x v="1"/>
    <x v="13"/>
    <x v="2601"/>
  </r>
  <r>
    <n v="137124"/>
    <d v="2014-08-16T07:10:12"/>
    <x v="0"/>
    <x v="0"/>
    <x v="1"/>
    <x v="13"/>
    <x v="2602"/>
  </r>
  <r>
    <n v="350905"/>
    <d v="2014-05-03T11:49:54"/>
    <x v="0"/>
    <x v="1"/>
    <x v="0"/>
    <x v="13"/>
    <x v="2603"/>
  </r>
  <r>
    <n v="21036"/>
    <d v="2014-05-03T11:54:17"/>
    <x v="1"/>
    <x v="0"/>
    <x v="0"/>
    <x v="13"/>
    <x v="2604"/>
  </r>
  <r>
    <n v="105267"/>
    <d v="2014-05-07T18:15:02"/>
    <x v="1"/>
    <x v="1"/>
    <x v="0"/>
    <x v="13"/>
    <x v="2605"/>
  </r>
  <r>
    <n v="397064"/>
    <d v="2014-05-15T13:21:15"/>
    <x v="0"/>
    <x v="0"/>
    <x v="0"/>
    <x v="13"/>
    <x v="2606"/>
  </r>
  <r>
    <n v="164688"/>
    <d v="2014-05-23T16:10:48"/>
    <x v="0"/>
    <x v="1"/>
    <x v="0"/>
    <x v="13"/>
    <x v="2607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8"/>
  </r>
  <r>
    <n v="667353"/>
    <d v="2014-05-31T04:37:17"/>
    <x v="1"/>
    <x v="0"/>
    <x v="0"/>
    <x v="13"/>
    <x v="2609"/>
  </r>
  <r>
    <n v="24614"/>
    <d v="2014-05-31T04:38:37"/>
    <x v="1"/>
    <x v="1"/>
    <x v="0"/>
    <x v="13"/>
    <x v="2610"/>
  </r>
  <r>
    <n v="139291"/>
    <d v="2014-07-24T09:33:28"/>
    <x v="0"/>
    <x v="1"/>
    <x v="1"/>
    <x v="13"/>
    <x v="2611"/>
  </r>
  <r>
    <n v="595340"/>
    <d v="2014-07-30T13:22:08"/>
    <x v="1"/>
    <x v="0"/>
    <x v="1"/>
    <x v="13"/>
    <x v="2612"/>
  </r>
  <r>
    <n v="644783"/>
    <d v="2014-07-31T06:53:16"/>
    <x v="0"/>
    <x v="3"/>
    <x v="1"/>
    <x v="13"/>
    <x v="2613"/>
  </r>
  <r>
    <n v="766484"/>
    <d v="2014-06-26T09:32:34"/>
    <x v="0"/>
    <x v="0"/>
    <x v="1"/>
    <x v="8"/>
    <x v="2614"/>
  </r>
  <r>
    <n v="408355"/>
    <d v="2014-07-31T09:32:43"/>
    <x v="1"/>
    <x v="0"/>
    <x v="5"/>
    <x v="4"/>
    <x v="2615"/>
  </r>
  <r>
    <n v="993836"/>
    <d v="2014-08-04T14:44:02"/>
    <x v="0"/>
    <x v="1"/>
    <x v="5"/>
    <x v="4"/>
    <x v="2616"/>
  </r>
  <r>
    <n v="643736"/>
    <d v="2014-08-19T10:25:45"/>
    <x v="0"/>
    <x v="1"/>
    <x v="5"/>
    <x v="4"/>
    <x v="2617"/>
  </r>
  <r>
    <n v="290098"/>
    <d v="2014-05-15T12:44:55"/>
    <x v="1"/>
    <x v="0"/>
    <x v="1"/>
    <x v="13"/>
    <x v="2618"/>
  </r>
  <r>
    <n v="720499"/>
    <d v="2014-06-06T09:32:00"/>
    <x v="0"/>
    <x v="0"/>
    <x v="1"/>
    <x v="13"/>
    <x v="2619"/>
  </r>
  <r>
    <n v="596097"/>
    <d v="2014-05-26T09:32:10"/>
    <x v="0"/>
    <x v="1"/>
    <x v="0"/>
    <x v="6"/>
    <x v="2620"/>
  </r>
  <r>
    <n v="822612"/>
    <d v="2014-05-27T20:10:14"/>
    <x v="1"/>
    <x v="0"/>
    <x v="0"/>
    <x v="6"/>
    <x v="2621"/>
  </r>
  <r>
    <n v="179945"/>
    <d v="2014-06-06T04:40:51"/>
    <x v="0"/>
    <x v="0"/>
    <x v="1"/>
    <x v="13"/>
    <x v="2622"/>
  </r>
  <r>
    <n v="386275"/>
    <d v="2014-06-02T09:31:20"/>
    <x v="1"/>
    <x v="0"/>
    <x v="1"/>
    <x v="13"/>
    <x v="2623"/>
  </r>
  <r>
    <n v="645477"/>
    <d v="2014-06-02T09:31:42"/>
    <x v="0"/>
    <x v="1"/>
    <x v="1"/>
    <x v="13"/>
    <x v="2624"/>
  </r>
  <r>
    <n v="391286"/>
    <d v="2014-06-02T09:34:04"/>
    <x v="1"/>
    <x v="1"/>
    <x v="1"/>
    <x v="13"/>
    <x v="2625"/>
  </r>
  <r>
    <n v="290710"/>
    <d v="2014-05-06T17:34:16"/>
    <x v="0"/>
    <x v="1"/>
    <x v="3"/>
    <x v="13"/>
    <x v="2626"/>
  </r>
  <r>
    <n v="87466"/>
    <d v="2014-05-21T04:48:05"/>
    <x v="0"/>
    <x v="1"/>
    <x v="3"/>
    <x v="13"/>
    <x v="2627"/>
  </r>
  <r>
    <n v="895918"/>
    <d v="2014-06-04T09:26:36"/>
    <x v="1"/>
    <x v="1"/>
    <x v="3"/>
    <x v="13"/>
    <x v="2628"/>
  </r>
  <r>
    <n v="948299"/>
    <d v="2014-06-04T09:28:54"/>
    <x v="0"/>
    <x v="1"/>
    <x v="3"/>
    <x v="13"/>
    <x v="2629"/>
  </r>
  <r>
    <n v="847108"/>
    <d v="2014-06-04T12:22:13"/>
    <x v="1"/>
    <x v="1"/>
    <x v="3"/>
    <x v="13"/>
    <x v="2630"/>
  </r>
  <r>
    <n v="614421"/>
    <d v="2014-07-14T16:37:51"/>
    <x v="1"/>
    <x v="1"/>
    <x v="3"/>
    <x v="13"/>
    <x v="2631"/>
  </r>
  <r>
    <n v="349272"/>
    <d v="2014-08-25T09:31:47"/>
    <x v="1"/>
    <x v="1"/>
    <x v="3"/>
    <x v="13"/>
    <x v="2632"/>
  </r>
  <r>
    <n v="84426"/>
    <d v="2014-05-13T09:31:25"/>
    <x v="1"/>
    <x v="0"/>
    <x v="0"/>
    <x v="13"/>
    <x v="2633"/>
  </r>
  <r>
    <n v="438400"/>
    <d v="2014-05-13T09:32:44"/>
    <x v="0"/>
    <x v="0"/>
    <x v="0"/>
    <x v="13"/>
    <x v="2634"/>
  </r>
  <r>
    <n v="644591"/>
    <d v="2014-05-29T17:32:18"/>
    <x v="1"/>
    <x v="1"/>
    <x v="0"/>
    <x v="6"/>
    <x v="2635"/>
  </r>
  <r>
    <n v="697072"/>
    <d v="2014-05-05T03:02:50"/>
    <x v="1"/>
    <x v="0"/>
    <x v="1"/>
    <x v="1"/>
    <x v="2636"/>
  </r>
  <r>
    <n v="893669"/>
    <d v="2014-05-09T09:38:45"/>
    <x v="1"/>
    <x v="0"/>
    <x v="1"/>
    <x v="1"/>
    <x v="2637"/>
  </r>
  <r>
    <n v="176027"/>
    <d v="2014-07-01T09:32:37"/>
    <x v="0"/>
    <x v="1"/>
    <x v="1"/>
    <x v="1"/>
    <x v="2638"/>
  </r>
  <r>
    <n v="545835"/>
    <d v="2014-07-01T09:33:06"/>
    <x v="1"/>
    <x v="1"/>
    <x v="1"/>
    <x v="1"/>
    <x v="2639"/>
  </r>
  <r>
    <n v="340639"/>
    <d v="2014-07-01T09:33:33"/>
    <x v="0"/>
    <x v="0"/>
    <x v="1"/>
    <x v="1"/>
    <x v="2640"/>
  </r>
  <r>
    <n v="441809"/>
    <d v="2014-07-01T19:45:30"/>
    <x v="1"/>
    <x v="3"/>
    <x v="1"/>
    <x v="1"/>
    <x v="2641"/>
  </r>
  <r>
    <n v="696847"/>
    <d v="2014-07-04T09:24:45"/>
    <x v="0"/>
    <x v="0"/>
    <x v="1"/>
    <x v="1"/>
    <x v="2642"/>
  </r>
  <r>
    <n v="996425"/>
    <d v="2014-07-16T17:58:58"/>
    <x v="0"/>
    <x v="1"/>
    <x v="1"/>
    <x v="1"/>
    <x v="2643"/>
  </r>
  <r>
    <n v="333509"/>
    <d v="2014-07-16T17:59:35"/>
    <x v="0"/>
    <x v="0"/>
    <x v="1"/>
    <x v="1"/>
    <x v="2644"/>
  </r>
  <r>
    <n v="808137"/>
    <d v="2014-07-01T09:32:40"/>
    <x v="1"/>
    <x v="0"/>
    <x v="1"/>
    <x v="13"/>
    <x v="2645"/>
  </r>
  <r>
    <n v="111606"/>
    <d v="2014-07-24T08:29:44"/>
    <x v="0"/>
    <x v="0"/>
    <x v="1"/>
    <x v="13"/>
    <x v="2646"/>
  </r>
  <r>
    <n v="780397"/>
    <d v="2014-07-26T19:29:59"/>
    <x v="0"/>
    <x v="0"/>
    <x v="1"/>
    <x v="13"/>
    <x v="2647"/>
  </r>
  <r>
    <n v="832505"/>
    <d v="2014-07-26T19:32:23"/>
    <x v="1"/>
    <x v="0"/>
    <x v="1"/>
    <x v="13"/>
    <x v="2648"/>
  </r>
  <r>
    <n v="965843"/>
    <d v="2014-05-14T09:31:24"/>
    <x v="1"/>
    <x v="0"/>
    <x v="1"/>
    <x v="9"/>
    <x v="2649"/>
  </r>
  <r>
    <n v="274945"/>
    <d v="2014-06-25T09:31:17"/>
    <x v="1"/>
    <x v="0"/>
    <x v="1"/>
    <x v="9"/>
    <x v="2650"/>
  </r>
  <r>
    <n v="480593"/>
    <d v="2014-06-25T09:33:57"/>
    <x v="0"/>
    <x v="1"/>
    <x v="1"/>
    <x v="9"/>
    <x v="2651"/>
  </r>
  <r>
    <n v="274979"/>
    <d v="2014-06-25T09:34:35"/>
    <x v="1"/>
    <x v="1"/>
    <x v="1"/>
    <x v="9"/>
    <x v="2652"/>
  </r>
  <r>
    <n v="683978"/>
    <d v="2014-06-25T09:32:17"/>
    <x v="0"/>
    <x v="1"/>
    <x v="1"/>
    <x v="9"/>
    <x v="2653"/>
  </r>
  <r>
    <n v="171095"/>
    <d v="2014-07-02T17:20:53"/>
    <x v="0"/>
    <x v="0"/>
    <x v="2"/>
    <x v="13"/>
    <x v="2654"/>
  </r>
  <r>
    <n v="120017"/>
    <d v="2014-07-03T21:49:12"/>
    <x v="0"/>
    <x v="0"/>
    <x v="2"/>
    <x v="13"/>
    <x v="2655"/>
  </r>
  <r>
    <n v="110069"/>
    <d v="2014-07-09T13:50:16"/>
    <x v="0"/>
    <x v="0"/>
    <x v="2"/>
    <x v="13"/>
    <x v="2656"/>
  </r>
  <r>
    <n v="822904"/>
    <d v="2014-07-09T13:51:21"/>
    <x v="1"/>
    <x v="0"/>
    <x v="2"/>
    <x v="13"/>
    <x v="2657"/>
  </r>
  <r>
    <n v="526028"/>
    <d v="2014-07-09T13:51:42"/>
    <x v="0"/>
    <x v="1"/>
    <x v="2"/>
    <x v="13"/>
    <x v="2658"/>
  </r>
  <r>
    <n v="636171"/>
    <d v="2014-07-18T12:23:56"/>
    <x v="0"/>
    <x v="1"/>
    <x v="2"/>
    <x v="13"/>
    <x v="2659"/>
  </r>
  <r>
    <n v="473552"/>
    <d v="2014-06-27T17:26:28"/>
    <x v="1"/>
    <x v="1"/>
    <x v="2"/>
    <x v="13"/>
    <x v="2660"/>
  </r>
  <r>
    <n v="457939"/>
    <d v="2014-06-27T17:29:05"/>
    <x v="0"/>
    <x v="0"/>
    <x v="2"/>
    <x v="13"/>
    <x v="1944"/>
  </r>
  <r>
    <n v="625087"/>
    <d v="2014-08-28T09:31:27"/>
    <x v="1"/>
    <x v="0"/>
    <x v="2"/>
    <x v="13"/>
    <x v="2661"/>
  </r>
  <r>
    <n v="556795"/>
    <d v="2014-08-28T09:40:28"/>
    <x v="1"/>
    <x v="1"/>
    <x v="2"/>
    <x v="13"/>
    <x v="2662"/>
  </r>
  <r>
    <n v="66708"/>
    <d v="2014-08-28T13:43:00"/>
    <x v="0"/>
    <x v="0"/>
    <x v="2"/>
    <x v="13"/>
    <x v="2663"/>
  </r>
  <r>
    <n v="856409"/>
    <d v="2014-08-29T14:53:06"/>
    <x v="0"/>
    <x v="1"/>
    <x v="2"/>
    <x v="13"/>
    <x v="2664"/>
  </r>
  <r>
    <n v="840429"/>
    <d v="2014-08-29T14:56:24"/>
    <x v="0"/>
    <x v="0"/>
    <x v="2"/>
    <x v="13"/>
    <x v="2665"/>
  </r>
  <r>
    <n v="189578"/>
    <d v="2014-05-16T09:32:03"/>
    <x v="1"/>
    <x v="1"/>
    <x v="0"/>
    <x v="4"/>
    <x v="2666"/>
  </r>
  <r>
    <n v="750767"/>
    <d v="2014-07-28T19:13:13"/>
    <x v="0"/>
    <x v="1"/>
    <x v="1"/>
    <x v="4"/>
    <x v="2667"/>
  </r>
  <r>
    <n v="779678"/>
    <d v="2014-07-28T19:13:04"/>
    <x v="0"/>
    <x v="3"/>
    <x v="1"/>
    <x v="4"/>
    <x v="2668"/>
  </r>
  <r>
    <n v="371137"/>
    <d v="2014-07-28T19:14:27"/>
    <x v="0"/>
    <x v="3"/>
    <x v="1"/>
    <x v="4"/>
    <x v="981"/>
  </r>
  <r>
    <n v="764371"/>
    <d v="2014-06-22T10:15:26"/>
    <x v="0"/>
    <x v="1"/>
    <x v="0"/>
    <x v="0"/>
    <x v="2669"/>
  </r>
  <r>
    <n v="87101"/>
    <d v="2014-06-22T10:13:45"/>
    <x v="1"/>
    <x v="1"/>
    <x v="0"/>
    <x v="0"/>
    <x v="2670"/>
  </r>
  <r>
    <n v="692210"/>
    <d v="2014-06-22T10:14:10"/>
    <x v="1"/>
    <x v="1"/>
    <x v="0"/>
    <x v="0"/>
    <x v="2671"/>
  </r>
  <r>
    <n v="840296"/>
    <d v="2014-06-11T07:53:24"/>
    <x v="0"/>
    <x v="0"/>
    <x v="0"/>
    <x v="13"/>
    <x v="2672"/>
  </r>
  <r>
    <n v="537105"/>
    <d v="2014-05-15T17:34:36"/>
    <x v="0"/>
    <x v="0"/>
    <x v="6"/>
    <x v="6"/>
    <x v="2673"/>
  </r>
  <r>
    <n v="874563"/>
    <d v="2014-05-26T08:10:32"/>
    <x v="1"/>
    <x v="0"/>
    <x v="6"/>
    <x v="6"/>
    <x v="2674"/>
  </r>
  <r>
    <n v="487292"/>
    <d v="2014-05-26T08:13:55"/>
    <x v="0"/>
    <x v="1"/>
    <x v="6"/>
    <x v="6"/>
    <x v="2675"/>
  </r>
  <r>
    <n v="473364"/>
    <d v="2014-06-14T17:46:34"/>
    <x v="0"/>
    <x v="0"/>
    <x v="6"/>
    <x v="7"/>
    <x v="2676"/>
  </r>
  <r>
    <n v="171942"/>
    <d v="2014-06-17T10:58:20"/>
    <x v="0"/>
    <x v="0"/>
    <x v="6"/>
    <x v="7"/>
    <x v="2677"/>
  </r>
  <r>
    <n v="273267"/>
    <d v="2014-06-17T10:58:41"/>
    <x v="1"/>
    <x v="0"/>
    <x v="6"/>
    <x v="7"/>
    <x v="2678"/>
  </r>
  <r>
    <n v="826650"/>
    <d v="2014-07-15T14:14:05"/>
    <x v="1"/>
    <x v="1"/>
    <x v="6"/>
    <x v="7"/>
    <x v="2679"/>
  </r>
  <r>
    <n v="160711"/>
    <d v="2014-08-26T09:32:25"/>
    <x v="0"/>
    <x v="1"/>
    <x v="6"/>
    <x v="7"/>
    <x v="2680"/>
  </r>
  <r>
    <n v="324902"/>
    <d v="2014-07-01T09:35:12"/>
    <x v="1"/>
    <x v="1"/>
    <x v="3"/>
    <x v="1"/>
    <x v="2681"/>
  </r>
  <r>
    <n v="26533"/>
    <d v="2014-07-22T18:40:51"/>
    <x v="1"/>
    <x v="1"/>
    <x v="3"/>
    <x v="1"/>
    <x v="2682"/>
  </r>
  <r>
    <n v="284898"/>
    <d v="2014-07-08T14:23:44"/>
    <x v="0"/>
    <x v="0"/>
    <x v="4"/>
    <x v="13"/>
    <x v="2683"/>
  </r>
  <r>
    <n v="538273"/>
    <d v="2014-05-29T09:31:33"/>
    <x v="0"/>
    <x v="1"/>
    <x v="3"/>
    <x v="1"/>
    <x v="2684"/>
  </r>
  <r>
    <n v="63459"/>
    <d v="2014-05-29T09:32:07"/>
    <x v="0"/>
    <x v="1"/>
    <x v="3"/>
    <x v="1"/>
    <x v="2685"/>
  </r>
  <r>
    <n v="778940"/>
    <d v="2014-07-28T12:14:52"/>
    <x v="0"/>
    <x v="0"/>
    <x v="0"/>
    <x v="13"/>
    <x v="2686"/>
  </r>
  <r>
    <n v="707968"/>
    <d v="2014-07-28T12:19:05"/>
    <x v="0"/>
    <x v="0"/>
    <x v="0"/>
    <x v="13"/>
    <x v="2687"/>
  </r>
  <r>
    <n v="801736"/>
    <d v="2014-07-28T12:20:16"/>
    <x v="0"/>
    <x v="1"/>
    <x v="0"/>
    <x v="13"/>
    <x v="2688"/>
  </r>
  <r>
    <n v="388477"/>
    <d v="2014-07-28T12:14:54"/>
    <x v="1"/>
    <x v="3"/>
    <x v="0"/>
    <x v="13"/>
    <x v="2689"/>
  </r>
  <r>
    <n v="330441"/>
    <d v="2014-07-29T05:57:34"/>
    <x v="0"/>
    <x v="0"/>
    <x v="0"/>
    <x v="13"/>
    <x v="2690"/>
  </r>
  <r>
    <n v="378377"/>
    <d v="2014-07-31T19:44:21"/>
    <x v="1"/>
    <x v="0"/>
    <x v="0"/>
    <x v="13"/>
    <x v="2691"/>
  </r>
  <r>
    <n v="592167"/>
    <d v="2014-07-31T19:46:24"/>
    <x v="0"/>
    <x v="0"/>
    <x v="0"/>
    <x v="13"/>
    <x v="2692"/>
  </r>
  <r>
    <n v="584499"/>
    <d v="2014-05-23T09:31:23"/>
    <x v="0"/>
    <x v="0"/>
    <x v="1"/>
    <x v="1"/>
    <x v="2693"/>
  </r>
  <r>
    <n v="934567"/>
    <d v="2014-05-23T15:13:13"/>
    <x v="0"/>
    <x v="1"/>
    <x v="1"/>
    <x v="1"/>
    <x v="1272"/>
  </r>
  <r>
    <n v="331488"/>
    <d v="2014-06-13T07:48:41"/>
    <x v="0"/>
    <x v="1"/>
    <x v="1"/>
    <x v="1"/>
    <x v="2694"/>
  </r>
  <r>
    <n v="919761"/>
    <d v="2014-06-13T18:25:57"/>
    <x v="1"/>
    <x v="0"/>
    <x v="1"/>
    <x v="1"/>
    <x v="2695"/>
  </r>
  <r>
    <n v="486960"/>
    <d v="2014-06-20T14:15:12"/>
    <x v="0"/>
    <x v="0"/>
    <x v="1"/>
    <x v="1"/>
    <x v="2696"/>
  </r>
  <r>
    <n v="913324"/>
    <d v="2014-06-20T14:17:31"/>
    <x v="0"/>
    <x v="1"/>
    <x v="1"/>
    <x v="1"/>
    <x v="2697"/>
  </r>
  <r>
    <n v="618051"/>
    <d v="2014-06-25T13:40:44"/>
    <x v="0"/>
    <x v="0"/>
    <x v="1"/>
    <x v="1"/>
    <x v="2698"/>
  </r>
  <r>
    <n v="384224"/>
    <d v="2014-06-25T13:39:50"/>
    <x v="1"/>
    <x v="3"/>
    <x v="1"/>
    <x v="1"/>
    <x v="2699"/>
  </r>
  <r>
    <n v="487216"/>
    <d v="2014-06-02T18:05:53"/>
    <x v="0"/>
    <x v="0"/>
    <x v="1"/>
    <x v="1"/>
    <x v="2700"/>
  </r>
  <r>
    <n v="471695"/>
    <d v="2014-06-02T18:10:09"/>
    <x v="0"/>
    <x v="0"/>
    <x v="1"/>
    <x v="1"/>
    <x v="2701"/>
  </r>
  <r>
    <n v="708065"/>
    <d v="2014-06-02T18:10:35"/>
    <x v="0"/>
    <x v="0"/>
    <x v="1"/>
    <x v="1"/>
    <x v="2702"/>
  </r>
  <r>
    <n v="500670"/>
    <d v="2014-06-02T18:11:08"/>
    <x v="1"/>
    <x v="0"/>
    <x v="1"/>
    <x v="1"/>
    <x v="2703"/>
  </r>
  <r>
    <n v="489674"/>
    <d v="2014-06-02T18:11:37"/>
    <x v="0"/>
    <x v="1"/>
    <x v="1"/>
    <x v="1"/>
    <x v="2704"/>
  </r>
  <r>
    <n v="255467"/>
    <d v="2014-06-03T11:29:48"/>
    <x v="0"/>
    <x v="1"/>
    <x v="1"/>
    <x v="1"/>
    <x v="2705"/>
  </r>
  <r>
    <n v="995454"/>
    <d v="2014-06-03T11:30:22"/>
    <x v="1"/>
    <x v="0"/>
    <x v="1"/>
    <x v="1"/>
    <x v="2706"/>
  </r>
  <r>
    <n v="212202"/>
    <d v="2014-07-28T13:29:40"/>
    <x v="0"/>
    <x v="0"/>
    <x v="1"/>
    <x v="1"/>
    <x v="2707"/>
  </r>
  <r>
    <n v="662801"/>
    <d v="2014-07-28T13:30:04"/>
    <x v="1"/>
    <x v="0"/>
    <x v="1"/>
    <x v="1"/>
    <x v="2708"/>
  </r>
  <r>
    <n v="461403"/>
    <d v="2014-07-28T13:28:59"/>
    <x v="0"/>
    <x v="1"/>
    <x v="1"/>
    <x v="1"/>
    <x v="2709"/>
  </r>
  <r>
    <n v="21885"/>
    <d v="2014-08-01T22:05:48"/>
    <x v="1"/>
    <x v="0"/>
    <x v="1"/>
    <x v="1"/>
    <x v="2710"/>
  </r>
  <r>
    <n v="31205"/>
    <d v="2014-08-01T22:07:15"/>
    <x v="0"/>
    <x v="1"/>
    <x v="1"/>
    <x v="1"/>
    <x v="2711"/>
  </r>
  <r>
    <n v="37621"/>
    <d v="2014-08-01T22:07:56"/>
    <x v="1"/>
    <x v="0"/>
    <x v="1"/>
    <x v="1"/>
    <x v="2712"/>
  </r>
  <r>
    <n v="512990"/>
    <d v="2014-07-21T09:34:06"/>
    <x v="1"/>
    <x v="0"/>
    <x v="1"/>
    <x v="1"/>
    <x v="2713"/>
  </r>
  <r>
    <n v="808212"/>
    <d v="2014-07-21T09:35:04"/>
    <x v="0"/>
    <x v="0"/>
    <x v="1"/>
    <x v="1"/>
    <x v="2714"/>
  </r>
  <r>
    <n v="813199"/>
    <d v="2014-07-25T09:39:43"/>
    <x v="0"/>
    <x v="0"/>
    <x v="1"/>
    <x v="1"/>
    <x v="2715"/>
  </r>
  <r>
    <n v="619520"/>
    <d v="2014-07-28T14:50:48"/>
    <x v="0"/>
    <x v="0"/>
    <x v="1"/>
    <x v="1"/>
    <x v="2716"/>
  </r>
  <r>
    <n v="607190"/>
    <d v="2014-07-28T14:52:20"/>
    <x v="0"/>
    <x v="0"/>
    <x v="1"/>
    <x v="1"/>
    <x v="2717"/>
  </r>
  <r>
    <n v="237104"/>
    <d v="2014-07-28T14:54:13"/>
    <x v="0"/>
    <x v="0"/>
    <x v="1"/>
    <x v="1"/>
    <x v="2718"/>
  </r>
  <r>
    <n v="466436"/>
    <d v="2014-07-30T09:27:51"/>
    <x v="0"/>
    <x v="0"/>
    <x v="1"/>
    <x v="1"/>
    <x v="2719"/>
  </r>
  <r>
    <n v="326359"/>
    <d v="2014-07-30T09:28:57"/>
    <x v="0"/>
    <x v="0"/>
    <x v="1"/>
    <x v="1"/>
    <x v="2720"/>
  </r>
  <r>
    <n v="911449"/>
    <d v="2014-07-28T09:31:44"/>
    <x v="1"/>
    <x v="0"/>
    <x v="1"/>
    <x v="1"/>
    <x v="2721"/>
  </r>
  <r>
    <n v="63497"/>
    <d v="2014-07-31T15:39:48"/>
    <x v="0"/>
    <x v="0"/>
    <x v="1"/>
    <x v="1"/>
    <x v="2722"/>
  </r>
  <r>
    <n v="256732"/>
    <d v="2014-07-31T15:40:59"/>
    <x v="1"/>
    <x v="1"/>
    <x v="1"/>
    <x v="1"/>
    <x v="2723"/>
  </r>
  <r>
    <n v="443271"/>
    <d v="2014-07-31T15:45:13"/>
    <x v="1"/>
    <x v="0"/>
    <x v="1"/>
    <x v="1"/>
    <x v="2724"/>
  </r>
  <r>
    <n v="501509"/>
    <d v="2014-08-04T14:56:48"/>
    <x v="0"/>
    <x v="1"/>
    <x v="1"/>
    <x v="1"/>
    <x v="2725"/>
  </r>
  <r>
    <n v="830684"/>
    <d v="2014-08-05T13:14:52"/>
    <x v="0"/>
    <x v="0"/>
    <x v="1"/>
    <x v="1"/>
    <x v="2726"/>
  </r>
  <r>
    <n v="232954"/>
    <d v="2014-08-05T13:15:45"/>
    <x v="0"/>
    <x v="0"/>
    <x v="1"/>
    <x v="1"/>
    <x v="2727"/>
  </r>
  <r>
    <n v="423493"/>
    <d v="2014-08-05T13:16:50"/>
    <x v="0"/>
    <x v="0"/>
    <x v="1"/>
    <x v="1"/>
    <x v="2728"/>
  </r>
  <r>
    <n v="585661"/>
    <d v="2014-08-06T17:46:40"/>
    <x v="1"/>
    <x v="0"/>
    <x v="1"/>
    <x v="1"/>
    <x v="2729"/>
  </r>
  <r>
    <n v="733207"/>
    <d v="2014-08-06T17:47:08"/>
    <x v="0"/>
    <x v="0"/>
    <x v="1"/>
    <x v="1"/>
    <x v="2730"/>
  </r>
  <r>
    <n v="844475"/>
    <d v="2014-08-14T13:21:36"/>
    <x v="1"/>
    <x v="0"/>
    <x v="1"/>
    <x v="1"/>
    <x v="2731"/>
  </r>
  <r>
    <n v="152700"/>
    <d v="2014-05-08T13:34:21"/>
    <x v="1"/>
    <x v="0"/>
    <x v="1"/>
    <x v="6"/>
    <x v="2732"/>
  </r>
  <r>
    <n v="927127"/>
    <d v="2014-05-30T17:43:24"/>
    <x v="1"/>
    <x v="1"/>
    <x v="1"/>
    <x v="1"/>
    <x v="2733"/>
  </r>
  <r>
    <n v="836835"/>
    <d v="2014-06-09T09:32:25"/>
    <x v="1"/>
    <x v="1"/>
    <x v="3"/>
    <x v="1"/>
    <x v="2734"/>
  </r>
  <r>
    <n v="808744"/>
    <d v="2014-06-11T08:27:11"/>
    <x v="0"/>
    <x v="1"/>
    <x v="3"/>
    <x v="1"/>
    <x v="2735"/>
  </r>
  <r>
    <n v="917757"/>
    <d v="2014-06-15T13:08:48"/>
    <x v="0"/>
    <x v="1"/>
    <x v="0"/>
    <x v="7"/>
    <x v="2736"/>
  </r>
  <r>
    <n v="337196"/>
    <d v="2014-06-15T13:09:50"/>
    <x v="1"/>
    <x v="0"/>
    <x v="0"/>
    <x v="7"/>
    <x v="2737"/>
  </r>
  <r>
    <n v="904958"/>
    <d v="2014-06-16T12:34:12"/>
    <x v="1"/>
    <x v="3"/>
    <x v="0"/>
    <x v="7"/>
    <x v="2738"/>
  </r>
  <r>
    <n v="202037"/>
    <d v="2014-08-12T05:16:38"/>
    <x v="1"/>
    <x v="1"/>
    <x v="1"/>
    <x v="7"/>
    <x v="2739"/>
  </r>
  <r>
    <n v="138910"/>
    <d v="2014-05-01T12:04:34"/>
    <x v="1"/>
    <x v="1"/>
    <x v="0"/>
    <x v="13"/>
    <x v="2740"/>
  </r>
  <r>
    <n v="205184"/>
    <d v="2014-05-01T12:05:35"/>
    <x v="0"/>
    <x v="0"/>
    <x v="0"/>
    <x v="13"/>
    <x v="2741"/>
  </r>
  <r>
    <n v="450577"/>
    <d v="2014-05-20T18:26:58"/>
    <x v="0"/>
    <x v="1"/>
    <x v="0"/>
    <x v="13"/>
    <x v="2742"/>
  </r>
  <r>
    <n v="557890"/>
    <d v="2014-05-21T09:05:33"/>
    <x v="0"/>
    <x v="0"/>
    <x v="0"/>
    <x v="13"/>
    <x v="2743"/>
  </r>
  <r>
    <n v="980404"/>
    <d v="2014-05-31T13:49:57"/>
    <x v="0"/>
    <x v="0"/>
    <x v="0"/>
    <x v="13"/>
    <x v="2744"/>
  </r>
  <r>
    <n v="53873"/>
    <d v="2014-05-31T13:50:21"/>
    <x v="0"/>
    <x v="0"/>
    <x v="0"/>
    <x v="13"/>
    <x v="2745"/>
  </r>
  <r>
    <n v="744516"/>
    <d v="2014-05-31T13:50:38"/>
    <x v="1"/>
    <x v="0"/>
    <x v="0"/>
    <x v="13"/>
    <x v="2746"/>
  </r>
  <r>
    <n v="827835"/>
    <d v="2014-05-31T13:51:02"/>
    <x v="1"/>
    <x v="0"/>
    <x v="0"/>
    <x v="13"/>
    <x v="2747"/>
  </r>
  <r>
    <n v="508644"/>
    <d v="2014-08-04T09:32:42"/>
    <x v="1"/>
    <x v="1"/>
    <x v="0"/>
    <x v="1"/>
    <x v="2748"/>
  </r>
  <r>
    <n v="53247"/>
    <d v="2014-08-05T12:52:47"/>
    <x v="0"/>
    <x v="0"/>
    <x v="0"/>
    <x v="13"/>
    <x v="2749"/>
  </r>
  <r>
    <n v="549650"/>
    <d v="2014-08-06T18:36:43"/>
    <x v="1"/>
    <x v="1"/>
    <x v="0"/>
    <x v="13"/>
    <x v="2750"/>
  </r>
  <r>
    <n v="340562"/>
    <d v="2014-08-06T18:39:23"/>
    <x v="1"/>
    <x v="1"/>
    <x v="0"/>
    <x v="13"/>
    <x v="2751"/>
  </r>
  <r>
    <n v="808516"/>
    <d v="2014-08-07T10:58:37"/>
    <x v="1"/>
    <x v="0"/>
    <x v="0"/>
    <x v="1"/>
    <x v="2752"/>
  </r>
  <r>
    <n v="898531"/>
    <d v="2014-05-13T09:31:32"/>
    <x v="0"/>
    <x v="0"/>
    <x v="0"/>
    <x v="1"/>
    <x v="2753"/>
  </r>
  <r>
    <n v="289301"/>
    <d v="2014-06-10T09:33:39"/>
    <x v="0"/>
    <x v="0"/>
    <x v="0"/>
    <x v="1"/>
    <x v="2754"/>
  </r>
  <r>
    <n v="443538"/>
    <d v="2014-06-23T14:19:13"/>
    <x v="0"/>
    <x v="0"/>
    <x v="2"/>
    <x v="1"/>
    <x v="2122"/>
  </r>
  <r>
    <n v="404162"/>
    <d v="2014-06-23T14:21:10"/>
    <x v="0"/>
    <x v="0"/>
    <x v="2"/>
    <x v="1"/>
    <x v="2755"/>
  </r>
  <r>
    <n v="300037"/>
    <d v="2014-06-10T09:32:01"/>
    <x v="0"/>
    <x v="1"/>
    <x v="0"/>
    <x v="6"/>
    <x v="2756"/>
  </r>
  <r>
    <n v="708131"/>
    <d v="2014-06-10T09:32:40"/>
    <x v="1"/>
    <x v="0"/>
    <x v="0"/>
    <x v="6"/>
    <x v="2757"/>
  </r>
  <r>
    <n v="458488"/>
    <d v="2014-06-10T09:33:34"/>
    <x v="0"/>
    <x v="1"/>
    <x v="0"/>
    <x v="6"/>
    <x v="2758"/>
  </r>
  <r>
    <n v="559038"/>
    <d v="2014-06-10T09:31:40"/>
    <x v="0"/>
    <x v="3"/>
    <x v="0"/>
    <x v="6"/>
    <x v="2759"/>
  </r>
  <r>
    <n v="812043"/>
    <d v="2014-06-11T14:42:05"/>
    <x v="1"/>
    <x v="1"/>
    <x v="0"/>
    <x v="13"/>
    <x v="2760"/>
  </r>
  <r>
    <n v="470212"/>
    <d v="2014-06-11T14:44:05"/>
    <x v="1"/>
    <x v="0"/>
    <x v="0"/>
    <x v="13"/>
    <x v="2761"/>
  </r>
  <r>
    <n v="675820"/>
    <d v="2014-06-12T15:01:29"/>
    <x v="0"/>
    <x v="0"/>
    <x v="0"/>
    <x v="4"/>
    <x v="2762"/>
  </r>
  <r>
    <n v="432824"/>
    <d v="2014-06-12T15:05:34"/>
    <x v="1"/>
    <x v="0"/>
    <x v="0"/>
    <x v="4"/>
    <x v="2763"/>
  </r>
  <r>
    <n v="513438"/>
    <d v="2014-06-12T15:08:24"/>
    <x v="0"/>
    <x v="1"/>
    <x v="0"/>
    <x v="4"/>
    <x v="2764"/>
  </r>
  <r>
    <n v="436854"/>
    <d v="2014-06-18T18:52:16"/>
    <x v="0"/>
    <x v="0"/>
    <x v="0"/>
    <x v="6"/>
    <x v="2765"/>
  </r>
  <r>
    <n v="441953"/>
    <d v="2014-06-19T11:55:58"/>
    <x v="0"/>
    <x v="0"/>
    <x v="0"/>
    <x v="4"/>
    <x v="2766"/>
  </r>
  <r>
    <n v="159635"/>
    <d v="2014-06-20T01:11:16"/>
    <x v="1"/>
    <x v="1"/>
    <x v="0"/>
    <x v="13"/>
    <x v="2767"/>
  </r>
  <r>
    <n v="173648"/>
    <d v="2014-06-20T01:13:55"/>
    <x v="0"/>
    <x v="0"/>
    <x v="0"/>
    <x v="13"/>
    <x v="2768"/>
  </r>
  <r>
    <n v="661058"/>
    <d v="2014-06-23T15:27:49"/>
    <x v="1"/>
    <x v="0"/>
    <x v="0"/>
    <x v="4"/>
    <x v="2769"/>
  </r>
  <r>
    <n v="438539"/>
    <d v="2014-06-27T10:54:50"/>
    <x v="0"/>
    <x v="0"/>
    <x v="0"/>
    <x v="4"/>
    <x v="2770"/>
  </r>
  <r>
    <n v="800816"/>
    <d v="2014-06-29T09:42:52"/>
    <x v="0"/>
    <x v="1"/>
    <x v="0"/>
    <x v="4"/>
    <x v="2771"/>
  </r>
  <r>
    <n v="846166"/>
    <d v="2014-06-29T09:43:24"/>
    <x v="0"/>
    <x v="1"/>
    <x v="0"/>
    <x v="4"/>
    <x v="2772"/>
  </r>
  <r>
    <n v="340089"/>
    <d v="2014-06-29T09:43:57"/>
    <x v="1"/>
    <x v="0"/>
    <x v="0"/>
    <x v="4"/>
    <x v="2773"/>
  </r>
  <r>
    <n v="710906"/>
    <d v="2014-06-29T09:47:32"/>
    <x v="0"/>
    <x v="0"/>
    <x v="0"/>
    <x v="4"/>
    <x v="2774"/>
  </r>
  <r>
    <n v="37753"/>
    <d v="2014-06-29T09:48:26"/>
    <x v="0"/>
    <x v="0"/>
    <x v="0"/>
    <x v="4"/>
    <x v="2775"/>
  </r>
  <r>
    <n v="712161"/>
    <d v="2014-07-03T09:06:46"/>
    <x v="1"/>
    <x v="0"/>
    <x v="0"/>
    <x v="4"/>
    <x v="2776"/>
  </r>
  <r>
    <n v="852138"/>
    <d v="2014-07-07T20:13:11"/>
    <x v="0"/>
    <x v="0"/>
    <x v="0"/>
    <x v="4"/>
    <x v="2777"/>
  </r>
  <r>
    <n v="994949"/>
    <d v="2014-07-07T20:14:31"/>
    <x v="1"/>
    <x v="0"/>
    <x v="0"/>
    <x v="4"/>
    <x v="2778"/>
  </r>
  <r>
    <n v="935603"/>
    <d v="2014-07-07T20:16:01"/>
    <x v="0"/>
    <x v="1"/>
    <x v="0"/>
    <x v="4"/>
    <x v="2779"/>
  </r>
  <r>
    <n v="469760"/>
    <d v="2014-07-14T10:37:57"/>
    <x v="1"/>
    <x v="0"/>
    <x v="0"/>
    <x v="4"/>
    <x v="2780"/>
  </r>
  <r>
    <n v="988813"/>
    <d v="2014-07-14T10:40:44"/>
    <x v="1"/>
    <x v="0"/>
    <x v="0"/>
    <x v="4"/>
    <x v="2781"/>
  </r>
  <r>
    <n v="316175"/>
    <d v="2014-07-22T09:31:27"/>
    <x v="0"/>
    <x v="0"/>
    <x v="0"/>
    <x v="6"/>
    <x v="2782"/>
  </r>
  <r>
    <n v="577587"/>
    <d v="2014-07-22T18:22:15"/>
    <x v="0"/>
    <x v="1"/>
    <x v="0"/>
    <x v="6"/>
    <x v="2783"/>
  </r>
  <r>
    <n v="915524"/>
    <d v="2014-07-29T03:21:02"/>
    <x v="0"/>
    <x v="0"/>
    <x v="0"/>
    <x v="6"/>
    <x v="2784"/>
  </r>
  <r>
    <n v="560182"/>
    <d v="2014-08-06T15:14:21"/>
    <x v="0"/>
    <x v="0"/>
    <x v="0"/>
    <x v="4"/>
    <x v="2785"/>
  </r>
  <r>
    <n v="285644"/>
    <d v="2014-08-06T15:15:32"/>
    <x v="1"/>
    <x v="0"/>
    <x v="0"/>
    <x v="4"/>
    <x v="2786"/>
  </r>
  <r>
    <n v="275333"/>
    <d v="2014-08-06T15:16:05"/>
    <x v="0"/>
    <x v="0"/>
    <x v="0"/>
    <x v="4"/>
    <x v="2787"/>
  </r>
  <r>
    <n v="212668"/>
    <d v="2014-08-07T14:36:31"/>
    <x v="0"/>
    <x v="1"/>
    <x v="0"/>
    <x v="4"/>
    <x v="2788"/>
  </r>
  <r>
    <n v="35024"/>
    <d v="2014-08-07T14:38:04"/>
    <x v="0"/>
    <x v="1"/>
    <x v="0"/>
    <x v="4"/>
    <x v="2789"/>
  </r>
  <r>
    <n v="416704"/>
    <d v="2014-08-15T11:02:57"/>
    <x v="1"/>
    <x v="0"/>
    <x v="0"/>
    <x v="4"/>
    <x v="2790"/>
  </r>
  <r>
    <n v="501414"/>
    <d v="2014-07-29T09:33:01"/>
    <x v="0"/>
    <x v="1"/>
    <x v="0"/>
    <x v="13"/>
    <x v="2791"/>
  </r>
  <r>
    <n v="153036"/>
    <d v="2014-08-03T03:05:21"/>
    <x v="1"/>
    <x v="0"/>
    <x v="0"/>
    <x v="4"/>
    <x v="2792"/>
  </r>
  <r>
    <n v="633036"/>
    <d v="2014-08-09T10:53:20"/>
    <x v="0"/>
    <x v="0"/>
    <x v="0"/>
    <x v="4"/>
    <x v="2793"/>
  </r>
  <r>
    <n v="83162"/>
    <d v="2014-08-21T07:35:12"/>
    <x v="0"/>
    <x v="1"/>
    <x v="0"/>
    <x v="6"/>
    <x v="2794"/>
  </r>
  <r>
    <n v="527414"/>
    <d v="2014-08-15T05:50:32"/>
    <x v="1"/>
    <x v="0"/>
    <x v="0"/>
    <x v="13"/>
    <x v="2795"/>
  </r>
  <r>
    <n v="384327"/>
    <d v="2014-08-18T17:22:34"/>
    <x v="1"/>
    <x v="3"/>
    <x v="0"/>
    <x v="6"/>
    <x v="2796"/>
  </r>
  <r>
    <n v="837259"/>
    <d v="2014-08-26T11:20:38"/>
    <x v="0"/>
    <x v="1"/>
    <x v="0"/>
    <x v="4"/>
    <x v="2797"/>
  </r>
  <r>
    <n v="168921"/>
    <d v="2014-08-26T11:22:17"/>
    <x v="1"/>
    <x v="1"/>
    <x v="0"/>
    <x v="4"/>
    <x v="2798"/>
  </r>
  <r>
    <n v="753579"/>
    <d v="2014-05-21T09:31:19"/>
    <x v="0"/>
    <x v="0"/>
    <x v="6"/>
    <x v="9"/>
    <x v="2799"/>
  </r>
  <r>
    <n v="536133"/>
    <d v="2014-05-21T09:32:12"/>
    <x v="0"/>
    <x v="1"/>
    <x v="6"/>
    <x v="9"/>
    <x v="2800"/>
  </r>
  <r>
    <n v="88859"/>
    <d v="2014-05-21T09:33:04"/>
    <x v="0"/>
    <x v="0"/>
    <x v="6"/>
    <x v="9"/>
    <x v="2801"/>
  </r>
  <r>
    <n v="458929"/>
    <d v="2014-05-28T17:09:36"/>
    <x v="0"/>
    <x v="1"/>
    <x v="6"/>
    <x v="9"/>
    <x v="2802"/>
  </r>
  <r>
    <n v="89996"/>
    <d v="2014-07-29T19:40:19"/>
    <x v="1"/>
    <x v="1"/>
    <x v="6"/>
    <x v="9"/>
    <x v="2803"/>
  </r>
  <r>
    <n v="636370"/>
    <d v="2014-07-29T19:40:46"/>
    <x v="0"/>
    <x v="1"/>
    <x v="6"/>
    <x v="9"/>
    <x v="2804"/>
  </r>
  <r>
    <n v="639922"/>
    <d v="2014-05-07T09:34:41"/>
    <x v="1"/>
    <x v="1"/>
    <x v="0"/>
    <x v="6"/>
    <x v="2805"/>
  </r>
  <r>
    <n v="834391"/>
    <d v="2014-05-08T18:37:06"/>
    <x v="1"/>
    <x v="0"/>
    <x v="0"/>
    <x v="6"/>
    <x v="2806"/>
  </r>
  <r>
    <n v="446910"/>
    <d v="2014-05-08T18:37:46"/>
    <x v="0"/>
    <x v="3"/>
    <x v="0"/>
    <x v="6"/>
    <x v="2807"/>
  </r>
  <r>
    <n v="942102"/>
    <d v="2014-08-21T17:44:02"/>
    <x v="0"/>
    <x v="1"/>
    <x v="0"/>
    <x v="6"/>
    <x v="2808"/>
  </r>
  <r>
    <n v="887834"/>
    <d v="2014-08-21T17:44:34"/>
    <x v="0"/>
    <x v="0"/>
    <x v="0"/>
    <x v="6"/>
    <x v="2809"/>
  </r>
  <r>
    <n v="551086"/>
    <d v="2014-08-21T17:45:27"/>
    <x v="1"/>
    <x v="1"/>
    <x v="0"/>
    <x v="6"/>
    <x v="2810"/>
  </r>
  <r>
    <n v="47896"/>
    <d v="2014-08-21T17:46:33"/>
    <x v="1"/>
    <x v="0"/>
    <x v="0"/>
    <x v="6"/>
    <x v="2811"/>
  </r>
  <r>
    <n v="171510"/>
    <d v="2014-08-29T07:30:40"/>
    <x v="0"/>
    <x v="0"/>
    <x v="0"/>
    <x v="6"/>
    <x v="2812"/>
  </r>
  <r>
    <n v="478340"/>
    <d v="2014-06-25T17:57:56"/>
    <x v="1"/>
    <x v="0"/>
    <x v="1"/>
    <x v="7"/>
    <x v="2813"/>
  </r>
  <r>
    <n v="533413"/>
    <d v="2014-05-07T09:36:28"/>
    <x v="0"/>
    <x v="1"/>
    <x v="0"/>
    <x v="1"/>
    <x v="2814"/>
  </r>
  <r>
    <n v="283022"/>
    <d v="2014-08-22T09:24:54"/>
    <x v="1"/>
    <x v="1"/>
    <x v="0"/>
    <x v="1"/>
    <x v="2815"/>
  </r>
  <r>
    <n v="703363"/>
    <d v="2014-08-05T19:52:33"/>
    <x v="1"/>
    <x v="0"/>
    <x v="0"/>
    <x v="7"/>
    <x v="1695"/>
  </r>
  <r>
    <n v="73267"/>
    <d v="2014-08-30T07:18:49"/>
    <x v="1"/>
    <x v="0"/>
    <x v="0"/>
    <x v="7"/>
    <x v="2816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7"/>
  </r>
  <r>
    <n v="444836"/>
    <d v="2014-07-31T14:27:10"/>
    <x v="0"/>
    <x v="0"/>
    <x v="0"/>
    <x v="6"/>
    <x v="2818"/>
  </r>
  <r>
    <n v="200966"/>
    <d v="2014-08-07T09:09:51"/>
    <x v="1"/>
    <x v="0"/>
    <x v="0"/>
    <x v="6"/>
    <x v="2819"/>
  </r>
  <r>
    <n v="600368"/>
    <d v="2014-08-08T19:08:03"/>
    <x v="0"/>
    <x v="1"/>
    <x v="0"/>
    <x v="6"/>
    <x v="2820"/>
  </r>
  <r>
    <n v="827812"/>
    <d v="2014-08-09T09:13:08"/>
    <x v="0"/>
    <x v="1"/>
    <x v="0"/>
    <x v="6"/>
    <x v="2821"/>
  </r>
  <r>
    <n v="732025"/>
    <d v="2014-08-13T11:50:28"/>
    <x v="1"/>
    <x v="0"/>
    <x v="0"/>
    <x v="6"/>
    <x v="2822"/>
  </r>
  <r>
    <n v="275640"/>
    <d v="2014-08-14T10:05:36"/>
    <x v="0"/>
    <x v="3"/>
    <x v="0"/>
    <x v="6"/>
    <x v="2823"/>
  </r>
  <r>
    <n v="868305"/>
    <d v="2014-07-10T17:27:18"/>
    <x v="0"/>
    <x v="0"/>
    <x v="0"/>
    <x v="7"/>
    <x v="2824"/>
  </r>
  <r>
    <n v="717117"/>
    <d v="2014-07-10T17:29:47"/>
    <x v="0"/>
    <x v="1"/>
    <x v="0"/>
    <x v="7"/>
    <x v="2825"/>
  </r>
  <r>
    <n v="259771"/>
    <d v="2014-07-04T09:31:27"/>
    <x v="1"/>
    <x v="0"/>
    <x v="2"/>
    <x v="1"/>
    <x v="2826"/>
  </r>
  <r>
    <n v="227346"/>
    <d v="2014-07-04T09:32:01"/>
    <x v="1"/>
    <x v="1"/>
    <x v="2"/>
    <x v="1"/>
    <x v="2827"/>
  </r>
  <r>
    <n v="601759"/>
    <d v="2014-07-14T15:42:56"/>
    <x v="1"/>
    <x v="3"/>
    <x v="2"/>
    <x v="1"/>
    <x v="2828"/>
  </r>
  <r>
    <n v="81051"/>
    <d v="2014-08-01T09:31:31"/>
    <x v="0"/>
    <x v="0"/>
    <x v="2"/>
    <x v="1"/>
    <x v="2829"/>
  </r>
  <r>
    <n v="651902"/>
    <d v="2014-08-01T09:31:55"/>
    <x v="1"/>
    <x v="1"/>
    <x v="2"/>
    <x v="1"/>
    <x v="2830"/>
  </r>
  <r>
    <n v="886667"/>
    <d v="2014-08-01T09:32:21"/>
    <x v="1"/>
    <x v="0"/>
    <x v="2"/>
    <x v="1"/>
    <x v="2831"/>
  </r>
  <r>
    <n v="719726"/>
    <d v="2014-08-01T09:33:23"/>
    <x v="0"/>
    <x v="3"/>
    <x v="2"/>
    <x v="1"/>
    <x v="2832"/>
  </r>
  <r>
    <n v="551264"/>
    <d v="2014-05-12T09:32:49"/>
    <x v="1"/>
    <x v="0"/>
    <x v="1"/>
    <x v="1"/>
    <x v="2833"/>
  </r>
  <r>
    <n v="762737"/>
    <d v="2014-05-12T09:35:24"/>
    <x v="0"/>
    <x v="0"/>
    <x v="1"/>
    <x v="1"/>
    <x v="2834"/>
  </r>
  <r>
    <n v="359396"/>
    <d v="2014-05-15T13:02:43"/>
    <x v="1"/>
    <x v="1"/>
    <x v="1"/>
    <x v="1"/>
    <x v="2835"/>
  </r>
  <r>
    <n v="486752"/>
    <d v="2014-05-16T18:34:44"/>
    <x v="0"/>
    <x v="0"/>
    <x v="1"/>
    <x v="1"/>
    <x v="2836"/>
  </r>
  <r>
    <n v="835053"/>
    <d v="2014-05-16T18:34:14"/>
    <x v="0"/>
    <x v="2"/>
    <x v="1"/>
    <x v="1"/>
    <x v="2837"/>
  </r>
  <r>
    <n v="58029"/>
    <d v="2014-07-22T08:47:32"/>
    <x v="0"/>
    <x v="0"/>
    <x v="1"/>
    <x v="1"/>
    <x v="2838"/>
  </r>
  <r>
    <n v="193000"/>
    <d v="2014-07-22T08:49:35"/>
    <x v="0"/>
    <x v="0"/>
    <x v="1"/>
    <x v="1"/>
    <x v="2839"/>
  </r>
  <r>
    <n v="169603"/>
    <d v="2014-05-01T16:39:36"/>
    <x v="0"/>
    <x v="0"/>
    <x v="1"/>
    <x v="13"/>
    <x v="2840"/>
  </r>
  <r>
    <n v="56628"/>
    <d v="2014-06-30T09:33:32"/>
    <x v="1"/>
    <x v="0"/>
    <x v="1"/>
    <x v="4"/>
    <x v="2841"/>
  </r>
  <r>
    <n v="687590"/>
    <d v="2014-07-02T11:30:55"/>
    <x v="0"/>
    <x v="0"/>
    <x v="1"/>
    <x v="4"/>
    <x v="2842"/>
  </r>
  <r>
    <n v="420861"/>
    <d v="2014-07-02T11:31:54"/>
    <x v="0"/>
    <x v="0"/>
    <x v="1"/>
    <x v="4"/>
    <x v="2843"/>
  </r>
  <r>
    <n v="538886"/>
    <d v="2014-07-02T11:32:28"/>
    <x v="0"/>
    <x v="1"/>
    <x v="1"/>
    <x v="4"/>
    <x v="2844"/>
  </r>
  <r>
    <n v="298026"/>
    <d v="2014-07-18T12:41:43"/>
    <x v="0"/>
    <x v="0"/>
    <x v="1"/>
    <x v="4"/>
    <x v="2845"/>
  </r>
  <r>
    <n v="942186"/>
    <d v="2014-07-18T12:42:14"/>
    <x v="0"/>
    <x v="1"/>
    <x v="1"/>
    <x v="4"/>
    <x v="2846"/>
  </r>
  <r>
    <n v="962462"/>
    <d v="2014-05-09T07:33:16"/>
    <x v="0"/>
    <x v="0"/>
    <x v="2"/>
    <x v="1"/>
    <x v="2847"/>
  </r>
  <r>
    <n v="628437"/>
    <d v="2014-05-09T07:39:29"/>
    <x v="1"/>
    <x v="1"/>
    <x v="2"/>
    <x v="1"/>
    <x v="2848"/>
  </r>
  <r>
    <n v="180406"/>
    <d v="2014-05-26T09:33:41"/>
    <x v="0"/>
    <x v="1"/>
    <x v="2"/>
    <x v="1"/>
    <x v="2849"/>
  </r>
  <r>
    <n v="207769"/>
    <d v="2014-06-16T14:24:21"/>
    <x v="1"/>
    <x v="0"/>
    <x v="2"/>
    <x v="1"/>
    <x v="2850"/>
  </r>
  <r>
    <n v="610665"/>
    <d v="2014-05-26T09:32:00"/>
    <x v="1"/>
    <x v="0"/>
    <x v="0"/>
    <x v="7"/>
    <x v="2851"/>
  </r>
  <r>
    <n v="941666"/>
    <d v="2014-06-09T09:32:30"/>
    <x v="0"/>
    <x v="0"/>
    <x v="1"/>
    <x v="8"/>
    <x v="2852"/>
  </r>
  <r>
    <n v="110906"/>
    <d v="2014-05-19T07:08:16"/>
    <x v="1"/>
    <x v="0"/>
    <x v="4"/>
    <x v="4"/>
    <x v="2853"/>
  </r>
  <r>
    <n v="232275"/>
    <d v="2014-05-19T07:08:44"/>
    <x v="0"/>
    <x v="1"/>
    <x v="4"/>
    <x v="4"/>
    <x v="2854"/>
  </r>
  <r>
    <n v="935715"/>
    <d v="2014-05-22T18:21:40"/>
    <x v="0"/>
    <x v="0"/>
    <x v="4"/>
    <x v="4"/>
    <x v="2855"/>
  </r>
  <r>
    <n v="271935"/>
    <d v="2014-05-22T18:25:53"/>
    <x v="1"/>
    <x v="0"/>
    <x v="4"/>
    <x v="4"/>
    <x v="2856"/>
  </r>
  <r>
    <n v="178516"/>
    <d v="2014-06-20T17:53:50"/>
    <x v="1"/>
    <x v="0"/>
    <x v="4"/>
    <x v="4"/>
    <x v="2857"/>
  </r>
  <r>
    <n v="676521"/>
    <d v="2014-06-27T07:04:10"/>
    <x v="1"/>
    <x v="0"/>
    <x v="4"/>
    <x v="4"/>
    <x v="2858"/>
  </r>
  <r>
    <n v="457025"/>
    <d v="2014-07-03T11:09:59"/>
    <x v="0"/>
    <x v="0"/>
    <x v="4"/>
    <x v="4"/>
    <x v="2859"/>
  </r>
  <r>
    <n v="965006"/>
    <d v="2014-06-26T14:08:24"/>
    <x v="0"/>
    <x v="1"/>
    <x v="4"/>
    <x v="4"/>
    <x v="1663"/>
  </r>
  <r>
    <n v="964269"/>
    <d v="2014-07-03T13:27:39"/>
    <x v="0"/>
    <x v="0"/>
    <x v="4"/>
    <x v="4"/>
    <x v="2860"/>
  </r>
  <r>
    <n v="95159"/>
    <d v="2014-07-11T18:44:14"/>
    <x v="0"/>
    <x v="1"/>
    <x v="4"/>
    <x v="4"/>
    <x v="2861"/>
  </r>
  <r>
    <n v="425402"/>
    <d v="2014-07-21T09:31:27"/>
    <x v="0"/>
    <x v="0"/>
    <x v="4"/>
    <x v="4"/>
    <x v="2862"/>
  </r>
  <r>
    <n v="718399"/>
    <d v="2014-07-21T14:58:43"/>
    <x v="1"/>
    <x v="1"/>
    <x v="4"/>
    <x v="4"/>
    <x v="2863"/>
  </r>
  <r>
    <n v="766283"/>
    <d v="2014-07-21T15:02:50"/>
    <x v="1"/>
    <x v="0"/>
    <x v="4"/>
    <x v="4"/>
    <x v="2864"/>
  </r>
  <r>
    <n v="706032"/>
    <d v="2014-08-15T15:21:25"/>
    <x v="0"/>
    <x v="1"/>
    <x v="4"/>
    <x v="4"/>
    <x v="2865"/>
  </r>
  <r>
    <n v="888701"/>
    <d v="2014-08-15T15:21:22"/>
    <x v="0"/>
    <x v="3"/>
    <x v="4"/>
    <x v="4"/>
    <x v="2866"/>
  </r>
  <r>
    <n v="283871"/>
    <d v="2014-08-15T15:22:15"/>
    <x v="0"/>
    <x v="3"/>
    <x v="4"/>
    <x v="4"/>
    <x v="2867"/>
  </r>
  <r>
    <n v="867620"/>
    <d v="2014-08-13T18:56:11"/>
    <x v="1"/>
    <x v="1"/>
    <x v="4"/>
    <x v="4"/>
    <x v="2868"/>
  </r>
  <r>
    <n v="436657"/>
    <d v="2014-07-15T09:31:50"/>
    <x v="1"/>
    <x v="0"/>
    <x v="5"/>
    <x v="1"/>
    <x v="2869"/>
  </r>
  <r>
    <n v="297331"/>
    <d v="2014-07-18T07:40:26"/>
    <x v="1"/>
    <x v="1"/>
    <x v="5"/>
    <x v="1"/>
    <x v="2870"/>
  </r>
  <r>
    <n v="295779"/>
    <d v="2014-05-06T09:32:06"/>
    <x v="0"/>
    <x v="0"/>
    <x v="6"/>
    <x v="13"/>
    <x v="2871"/>
  </r>
  <r>
    <n v="378942"/>
    <d v="2014-05-24T17:15:11"/>
    <x v="1"/>
    <x v="1"/>
    <x v="1"/>
    <x v="4"/>
    <x v="2872"/>
  </r>
  <r>
    <n v="805679"/>
    <d v="2014-07-30T15:39:15"/>
    <x v="1"/>
    <x v="0"/>
    <x v="1"/>
    <x v="4"/>
    <x v="2873"/>
  </r>
  <r>
    <n v="52501"/>
    <d v="2014-07-30T15:43:15"/>
    <x v="0"/>
    <x v="0"/>
    <x v="1"/>
    <x v="4"/>
    <x v="2874"/>
  </r>
  <r>
    <n v="615562"/>
    <d v="2014-08-01T19:21:32"/>
    <x v="0"/>
    <x v="1"/>
    <x v="1"/>
    <x v="4"/>
    <x v="2875"/>
  </r>
  <r>
    <n v="251545"/>
    <d v="2014-08-01T19:22:09"/>
    <x v="1"/>
    <x v="0"/>
    <x v="1"/>
    <x v="4"/>
    <x v="2876"/>
  </r>
  <r>
    <n v="405576"/>
    <d v="2014-08-01T19:23:07"/>
    <x v="1"/>
    <x v="0"/>
    <x v="1"/>
    <x v="4"/>
    <x v="2877"/>
  </r>
  <r>
    <n v="616680"/>
    <d v="2014-08-05T08:14:25"/>
    <x v="0"/>
    <x v="0"/>
    <x v="1"/>
    <x v="4"/>
    <x v="2878"/>
  </r>
  <r>
    <n v="371227"/>
    <d v="2014-05-02T11:51:50"/>
    <x v="0"/>
    <x v="1"/>
    <x v="0"/>
    <x v="6"/>
    <x v="2879"/>
  </r>
  <r>
    <n v="599373"/>
    <d v="2014-05-08T11:45:04"/>
    <x v="0"/>
    <x v="0"/>
    <x v="0"/>
    <x v="6"/>
    <x v="2880"/>
  </r>
  <r>
    <n v="815638"/>
    <d v="2014-05-08T11:48:29"/>
    <x v="0"/>
    <x v="1"/>
    <x v="0"/>
    <x v="6"/>
    <x v="2881"/>
  </r>
  <r>
    <n v="713691"/>
    <d v="2014-05-14T10:24:03"/>
    <x v="0"/>
    <x v="0"/>
    <x v="0"/>
    <x v="6"/>
    <x v="2882"/>
  </r>
  <r>
    <n v="816300"/>
    <d v="2014-05-14T10:28:54"/>
    <x v="1"/>
    <x v="1"/>
    <x v="0"/>
    <x v="6"/>
    <x v="2883"/>
  </r>
  <r>
    <n v="361525"/>
    <d v="2014-05-14T10:24:46"/>
    <x v="1"/>
    <x v="3"/>
    <x v="0"/>
    <x v="6"/>
    <x v="2884"/>
  </r>
  <r>
    <n v="622459"/>
    <d v="2014-08-25T13:50:40"/>
    <x v="0"/>
    <x v="0"/>
    <x v="4"/>
    <x v="0"/>
    <x v="2885"/>
  </r>
  <r>
    <n v="24876"/>
    <d v="2014-08-25T13:53:51"/>
    <x v="1"/>
    <x v="1"/>
    <x v="4"/>
    <x v="0"/>
    <x v="2886"/>
  </r>
  <r>
    <n v="286304"/>
    <d v="2014-05-10T17:04:47"/>
    <x v="0"/>
    <x v="1"/>
    <x v="0"/>
    <x v="13"/>
    <x v="2887"/>
  </r>
  <r>
    <n v="332762"/>
    <d v="2014-08-20T09:13:57"/>
    <x v="0"/>
    <x v="0"/>
    <x v="0"/>
    <x v="1"/>
    <x v="2888"/>
  </r>
  <r>
    <n v="133322"/>
    <d v="2014-05-01T09:32:08"/>
    <x v="0"/>
    <x v="0"/>
    <x v="1"/>
    <x v="13"/>
    <x v="2889"/>
  </r>
  <r>
    <n v="83181"/>
    <d v="2014-05-22T19:04:12"/>
    <x v="0"/>
    <x v="0"/>
    <x v="0"/>
    <x v="8"/>
    <x v="2890"/>
  </r>
  <r>
    <n v="761210"/>
    <d v="2014-05-24T13:42:16"/>
    <x v="0"/>
    <x v="0"/>
    <x v="5"/>
    <x v="9"/>
    <x v="2891"/>
  </r>
  <r>
    <n v="851161"/>
    <d v="2014-05-24T13:44:25"/>
    <x v="0"/>
    <x v="1"/>
    <x v="5"/>
    <x v="9"/>
    <x v="2892"/>
  </r>
  <r>
    <n v="464527"/>
    <d v="2014-05-24T13:45:59"/>
    <x v="1"/>
    <x v="1"/>
    <x v="5"/>
    <x v="9"/>
    <x v="2893"/>
  </r>
  <r>
    <n v="185318"/>
    <d v="2014-06-20T09:33:02"/>
    <x v="0"/>
    <x v="1"/>
    <x v="5"/>
    <x v="9"/>
    <x v="2894"/>
  </r>
  <r>
    <n v="170202"/>
    <d v="2014-06-20T09:32:10"/>
    <x v="1"/>
    <x v="3"/>
    <x v="5"/>
    <x v="9"/>
    <x v="2895"/>
  </r>
  <r>
    <n v="141442"/>
    <d v="2014-07-12T09:45:25"/>
    <x v="0"/>
    <x v="0"/>
    <x v="5"/>
    <x v="9"/>
    <x v="2896"/>
  </r>
  <r>
    <n v="431209"/>
    <d v="2014-07-25T09:32:52"/>
    <x v="0"/>
    <x v="1"/>
    <x v="5"/>
    <x v="9"/>
    <x v="2897"/>
  </r>
  <r>
    <n v="735736"/>
    <d v="2014-05-21T16:46:25"/>
    <x v="1"/>
    <x v="0"/>
    <x v="1"/>
    <x v="9"/>
    <x v="2898"/>
  </r>
  <r>
    <n v="703579"/>
    <d v="2014-05-21T16:48:08"/>
    <x v="0"/>
    <x v="1"/>
    <x v="1"/>
    <x v="9"/>
    <x v="2899"/>
  </r>
  <r>
    <n v="322337"/>
    <d v="2014-06-13T09:31:35"/>
    <x v="0"/>
    <x v="0"/>
    <x v="1"/>
    <x v="9"/>
    <x v="2900"/>
  </r>
  <r>
    <n v="675824"/>
    <d v="2014-06-26T17:43:40"/>
    <x v="1"/>
    <x v="0"/>
    <x v="2"/>
    <x v="1"/>
    <x v="2901"/>
  </r>
  <r>
    <n v="863977"/>
    <d v="2014-06-26T17:44:41"/>
    <x v="0"/>
    <x v="0"/>
    <x v="2"/>
    <x v="1"/>
    <x v="2902"/>
  </r>
  <r>
    <n v="35155"/>
    <d v="2014-06-26T17:45:38"/>
    <x v="0"/>
    <x v="0"/>
    <x v="2"/>
    <x v="1"/>
    <x v="2903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4"/>
  </r>
  <r>
    <n v="473455"/>
    <d v="2014-05-05T09:32:00"/>
    <x v="0"/>
    <x v="0"/>
    <x v="0"/>
    <x v="0"/>
    <x v="2905"/>
  </r>
  <r>
    <n v="360451"/>
    <d v="2014-05-26T17:16:24"/>
    <x v="0"/>
    <x v="0"/>
    <x v="0"/>
    <x v="0"/>
    <x v="2906"/>
  </r>
  <r>
    <n v="201849"/>
    <d v="2014-07-21T08:23:35"/>
    <x v="0"/>
    <x v="0"/>
    <x v="0"/>
    <x v="0"/>
    <x v="2907"/>
  </r>
  <r>
    <n v="612983"/>
    <d v="2014-06-10T13:07:30"/>
    <x v="0"/>
    <x v="0"/>
    <x v="1"/>
    <x v="1"/>
    <x v="2908"/>
  </r>
  <r>
    <n v="260407"/>
    <d v="2014-08-29T10:56:47"/>
    <x v="1"/>
    <x v="0"/>
    <x v="1"/>
    <x v="1"/>
    <x v="2909"/>
  </r>
  <r>
    <n v="77144"/>
    <d v="2014-08-29T10:57:51"/>
    <x v="0"/>
    <x v="0"/>
    <x v="1"/>
    <x v="1"/>
    <x v="2910"/>
  </r>
  <r>
    <n v="605785"/>
    <d v="2014-05-02T10:45:01"/>
    <x v="1"/>
    <x v="0"/>
    <x v="1"/>
    <x v="1"/>
    <x v="2911"/>
  </r>
  <r>
    <n v="908115"/>
    <d v="2014-05-02T10:47:01"/>
    <x v="0"/>
    <x v="1"/>
    <x v="1"/>
    <x v="1"/>
    <x v="2912"/>
  </r>
  <r>
    <n v="470160"/>
    <d v="2014-05-06T09:33:41"/>
    <x v="1"/>
    <x v="0"/>
    <x v="1"/>
    <x v="1"/>
    <x v="2913"/>
  </r>
  <r>
    <n v="834019"/>
    <d v="2014-06-24T09:31:21"/>
    <x v="0"/>
    <x v="0"/>
    <x v="1"/>
    <x v="1"/>
    <x v="2914"/>
  </r>
  <r>
    <n v="202085"/>
    <d v="2014-06-24T09:35:24"/>
    <x v="1"/>
    <x v="1"/>
    <x v="1"/>
    <x v="1"/>
    <x v="2915"/>
  </r>
  <r>
    <n v="869497"/>
    <d v="2014-06-29T12:46:47"/>
    <x v="0"/>
    <x v="1"/>
    <x v="1"/>
    <x v="1"/>
    <x v="2916"/>
  </r>
  <r>
    <n v="908434"/>
    <d v="2014-07-04T07:26:23"/>
    <x v="0"/>
    <x v="1"/>
    <x v="1"/>
    <x v="1"/>
    <x v="2917"/>
  </r>
  <r>
    <n v="817536"/>
    <d v="2014-07-10T19:27:04"/>
    <x v="1"/>
    <x v="0"/>
    <x v="1"/>
    <x v="1"/>
    <x v="2918"/>
  </r>
  <r>
    <n v="342721"/>
    <d v="2014-07-10T19:29:46"/>
    <x v="0"/>
    <x v="1"/>
    <x v="1"/>
    <x v="1"/>
    <x v="2919"/>
  </r>
  <r>
    <n v="542665"/>
    <d v="2014-07-01T09:34:52"/>
    <x v="0"/>
    <x v="1"/>
    <x v="1"/>
    <x v="1"/>
    <x v="2920"/>
  </r>
  <r>
    <n v="208230"/>
    <d v="2014-06-03T09:32:44"/>
    <x v="0"/>
    <x v="3"/>
    <x v="0"/>
    <x v="13"/>
    <x v="2921"/>
  </r>
  <r>
    <n v="313739"/>
    <d v="2014-06-19T17:44:30"/>
    <x v="0"/>
    <x v="1"/>
    <x v="0"/>
    <x v="9"/>
    <x v="2922"/>
  </r>
  <r>
    <n v="915263"/>
    <d v="2014-06-12T12:54:37"/>
    <x v="1"/>
    <x v="1"/>
    <x v="0"/>
    <x v="13"/>
    <x v="2923"/>
  </r>
  <r>
    <n v="552486"/>
    <d v="2014-06-12T12:53:54"/>
    <x v="1"/>
    <x v="3"/>
    <x v="0"/>
    <x v="13"/>
    <x v="2924"/>
  </r>
  <r>
    <n v="95979"/>
    <d v="2014-06-29T16:12:30"/>
    <x v="0"/>
    <x v="0"/>
    <x v="0"/>
    <x v="13"/>
    <x v="2925"/>
  </r>
  <r>
    <n v="35410"/>
    <d v="2014-06-29T16:13:32"/>
    <x v="0"/>
    <x v="1"/>
    <x v="0"/>
    <x v="13"/>
    <x v="2926"/>
  </r>
  <r>
    <n v="796649"/>
    <d v="2014-05-01T07:49:25"/>
    <x v="1"/>
    <x v="0"/>
    <x v="0"/>
    <x v="0"/>
    <x v="2927"/>
  </r>
  <r>
    <n v="926938"/>
    <d v="2014-05-01T07:50:27"/>
    <x v="0"/>
    <x v="1"/>
    <x v="0"/>
    <x v="0"/>
    <x v="2928"/>
  </r>
  <r>
    <n v="458462"/>
    <d v="2014-05-01T07:53:38"/>
    <x v="0"/>
    <x v="1"/>
    <x v="0"/>
    <x v="0"/>
    <x v="2929"/>
  </r>
  <r>
    <n v="412158"/>
    <d v="2014-05-02T18:41:04"/>
    <x v="1"/>
    <x v="0"/>
    <x v="0"/>
    <x v="0"/>
    <x v="2930"/>
  </r>
  <r>
    <n v="819973"/>
    <d v="2014-05-06T19:30:15"/>
    <x v="0"/>
    <x v="0"/>
    <x v="0"/>
    <x v="0"/>
    <x v="2931"/>
  </r>
  <r>
    <n v="200163"/>
    <d v="2014-05-06T19:35:21"/>
    <x v="0"/>
    <x v="0"/>
    <x v="0"/>
    <x v="0"/>
    <x v="2932"/>
  </r>
  <r>
    <n v="963023"/>
    <d v="2014-05-12T12:12:23"/>
    <x v="1"/>
    <x v="1"/>
    <x v="0"/>
    <x v="0"/>
    <x v="2933"/>
  </r>
  <r>
    <n v="222444"/>
    <d v="2014-05-12T12:14:55"/>
    <x v="1"/>
    <x v="0"/>
    <x v="0"/>
    <x v="0"/>
    <x v="2934"/>
  </r>
  <r>
    <n v="841354"/>
    <d v="2014-05-12T12:15:28"/>
    <x v="0"/>
    <x v="1"/>
    <x v="0"/>
    <x v="0"/>
    <x v="2935"/>
  </r>
  <r>
    <n v="428971"/>
    <d v="2014-05-13T10:18:23"/>
    <x v="1"/>
    <x v="0"/>
    <x v="0"/>
    <x v="0"/>
    <x v="2936"/>
  </r>
  <r>
    <n v="149278"/>
    <d v="2014-05-13T10:19:46"/>
    <x v="1"/>
    <x v="1"/>
    <x v="0"/>
    <x v="0"/>
    <x v="2937"/>
  </r>
  <r>
    <n v="167930"/>
    <d v="2014-05-13T10:22:30"/>
    <x v="0"/>
    <x v="1"/>
    <x v="0"/>
    <x v="0"/>
    <x v="2938"/>
  </r>
  <r>
    <n v="99387"/>
    <d v="2014-05-27T16:58:19"/>
    <x v="1"/>
    <x v="0"/>
    <x v="0"/>
    <x v="0"/>
    <x v="2939"/>
  </r>
  <r>
    <n v="741431"/>
    <d v="2014-05-27T16:58:46"/>
    <x v="1"/>
    <x v="0"/>
    <x v="0"/>
    <x v="0"/>
    <x v="2940"/>
  </r>
  <r>
    <n v="882227"/>
    <d v="2014-05-23T07:30:58"/>
    <x v="0"/>
    <x v="0"/>
    <x v="0"/>
    <x v="0"/>
    <x v="2941"/>
  </r>
  <r>
    <n v="798412"/>
    <d v="2014-07-02T15:17:10"/>
    <x v="0"/>
    <x v="0"/>
    <x v="0"/>
    <x v="0"/>
    <x v="2942"/>
  </r>
  <r>
    <n v="531959"/>
    <d v="2014-05-21T13:33:25"/>
    <x v="0"/>
    <x v="1"/>
    <x v="1"/>
    <x v="0"/>
    <x v="2943"/>
  </r>
  <r>
    <n v="445207"/>
    <d v="2014-05-21T13:36:16"/>
    <x v="1"/>
    <x v="1"/>
    <x v="1"/>
    <x v="0"/>
    <x v="2944"/>
  </r>
  <r>
    <n v="180405"/>
    <d v="2014-06-04T15:51:55"/>
    <x v="0"/>
    <x v="1"/>
    <x v="1"/>
    <x v="0"/>
    <x v="2945"/>
  </r>
  <r>
    <n v="107600"/>
    <d v="2014-06-11T13:07:28"/>
    <x v="0"/>
    <x v="0"/>
    <x v="1"/>
    <x v="0"/>
    <x v="2946"/>
  </r>
  <r>
    <n v="51522"/>
    <d v="2014-06-11T13:07:56"/>
    <x v="1"/>
    <x v="0"/>
    <x v="1"/>
    <x v="0"/>
    <x v="2947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8"/>
  </r>
  <r>
    <n v="986281"/>
    <d v="2014-07-04T10:55:16"/>
    <x v="1"/>
    <x v="0"/>
    <x v="1"/>
    <x v="0"/>
    <x v="2949"/>
  </r>
  <r>
    <n v="192514"/>
    <d v="2014-07-04T10:55:44"/>
    <x v="1"/>
    <x v="0"/>
    <x v="1"/>
    <x v="0"/>
    <x v="2950"/>
  </r>
  <r>
    <n v="709509"/>
    <d v="2014-07-04T10:58:58"/>
    <x v="0"/>
    <x v="0"/>
    <x v="1"/>
    <x v="0"/>
    <x v="2951"/>
  </r>
  <r>
    <n v="175812"/>
    <d v="2014-07-23T09:32:44"/>
    <x v="1"/>
    <x v="0"/>
    <x v="1"/>
    <x v="0"/>
    <x v="2952"/>
  </r>
  <r>
    <n v="718350"/>
    <d v="2014-07-23T09:35:07"/>
    <x v="0"/>
    <x v="0"/>
    <x v="1"/>
    <x v="0"/>
    <x v="2953"/>
  </r>
  <r>
    <n v="589354"/>
    <d v="2014-07-09T19:41:21"/>
    <x v="0"/>
    <x v="0"/>
    <x v="0"/>
    <x v="0"/>
    <x v="2954"/>
  </r>
  <r>
    <n v="285721"/>
    <d v="2014-07-09T09:31:37"/>
    <x v="1"/>
    <x v="0"/>
    <x v="0"/>
    <x v="0"/>
    <x v="2955"/>
  </r>
  <r>
    <n v="32072"/>
    <d v="2014-07-11T19:58:17"/>
    <x v="0"/>
    <x v="1"/>
    <x v="0"/>
    <x v="0"/>
    <x v="2956"/>
  </r>
  <r>
    <n v="961118"/>
    <d v="2014-07-17T15:59:54"/>
    <x v="0"/>
    <x v="1"/>
    <x v="1"/>
    <x v="0"/>
    <x v="2957"/>
  </r>
  <r>
    <n v="727514"/>
    <d v="2014-07-22T08:17:15"/>
    <x v="1"/>
    <x v="0"/>
    <x v="1"/>
    <x v="1"/>
    <x v="2958"/>
  </r>
  <r>
    <n v="808477"/>
    <d v="2014-07-22T08:19:12"/>
    <x v="1"/>
    <x v="0"/>
    <x v="1"/>
    <x v="1"/>
    <x v="2757"/>
  </r>
  <r>
    <n v="772058"/>
    <d v="2014-07-22T08:18:52"/>
    <x v="1"/>
    <x v="1"/>
    <x v="1"/>
    <x v="1"/>
    <x v="2959"/>
  </r>
  <r>
    <n v="383200"/>
    <d v="2014-07-22T08:17:48"/>
    <x v="1"/>
    <x v="3"/>
    <x v="1"/>
    <x v="1"/>
    <x v="2960"/>
  </r>
  <r>
    <n v="568794"/>
    <d v="2014-07-23T18:27:37"/>
    <x v="0"/>
    <x v="0"/>
    <x v="1"/>
    <x v="1"/>
    <x v="2961"/>
  </r>
  <r>
    <n v="590046"/>
    <d v="2014-06-07T13:05:41"/>
    <x v="0"/>
    <x v="1"/>
    <x v="1"/>
    <x v="7"/>
    <x v="2962"/>
  </r>
  <r>
    <n v="931111"/>
    <d v="2014-07-28T12:38:49"/>
    <x v="1"/>
    <x v="0"/>
    <x v="1"/>
    <x v="7"/>
    <x v="2963"/>
  </r>
  <r>
    <n v="677644"/>
    <d v="2014-07-31T08:53:13"/>
    <x v="1"/>
    <x v="1"/>
    <x v="1"/>
    <x v="7"/>
    <x v="2964"/>
  </r>
  <r>
    <n v="175266"/>
    <d v="2014-07-31T08:56:05"/>
    <x v="0"/>
    <x v="1"/>
    <x v="1"/>
    <x v="7"/>
    <x v="2965"/>
  </r>
  <r>
    <n v="894498"/>
    <d v="2014-08-08T12:38:07"/>
    <x v="1"/>
    <x v="1"/>
    <x v="1"/>
    <x v="7"/>
    <x v="2966"/>
  </r>
  <r>
    <n v="869256"/>
    <d v="2014-05-01T09:31:40"/>
    <x v="1"/>
    <x v="0"/>
    <x v="1"/>
    <x v="13"/>
    <x v="2967"/>
  </r>
  <r>
    <n v="494577"/>
    <d v="2014-05-31T11:57:14"/>
    <x v="0"/>
    <x v="1"/>
    <x v="1"/>
    <x v="1"/>
    <x v="2968"/>
  </r>
  <r>
    <n v="552496"/>
    <d v="2014-05-31T11:57:42"/>
    <x v="1"/>
    <x v="0"/>
    <x v="1"/>
    <x v="1"/>
    <x v="2969"/>
  </r>
  <r>
    <n v="623700"/>
    <d v="2014-07-15T11:31:39"/>
    <x v="0"/>
    <x v="1"/>
    <x v="1"/>
    <x v="1"/>
    <x v="2970"/>
  </r>
  <r>
    <n v="966330"/>
    <d v="2014-06-01T11:45:06"/>
    <x v="0"/>
    <x v="0"/>
    <x v="1"/>
    <x v="7"/>
    <x v="2971"/>
  </r>
  <r>
    <n v="813243"/>
    <d v="2014-06-01T11:45:59"/>
    <x v="0"/>
    <x v="0"/>
    <x v="1"/>
    <x v="7"/>
    <x v="2972"/>
  </r>
  <r>
    <n v="804046"/>
    <d v="2014-06-27T09:31:17"/>
    <x v="1"/>
    <x v="0"/>
    <x v="1"/>
    <x v="7"/>
    <x v="2973"/>
  </r>
  <r>
    <n v="236696"/>
    <d v="2014-07-01T14:07:43"/>
    <x v="0"/>
    <x v="1"/>
    <x v="1"/>
    <x v="7"/>
    <x v="2974"/>
  </r>
  <r>
    <n v="175958"/>
    <d v="2014-07-01T14:08:21"/>
    <x v="0"/>
    <x v="1"/>
    <x v="1"/>
    <x v="7"/>
    <x v="2975"/>
  </r>
  <r>
    <n v="896170"/>
    <d v="2014-08-15T09:34:45"/>
    <x v="0"/>
    <x v="1"/>
    <x v="1"/>
    <x v="7"/>
    <x v="2976"/>
  </r>
  <r>
    <n v="526522"/>
    <d v="2014-08-15T09:35:26"/>
    <x v="1"/>
    <x v="1"/>
    <x v="1"/>
    <x v="7"/>
    <x v="2977"/>
  </r>
  <r>
    <n v="813660"/>
    <d v="2014-08-22T09:31:59"/>
    <x v="1"/>
    <x v="0"/>
    <x v="1"/>
    <x v="7"/>
    <x v="2978"/>
  </r>
  <r>
    <n v="668814"/>
    <d v="2014-08-22T09:33:20"/>
    <x v="0"/>
    <x v="0"/>
    <x v="1"/>
    <x v="7"/>
    <x v="1944"/>
  </r>
  <r>
    <n v="848064"/>
    <d v="2014-08-22T09:34:02"/>
    <x v="0"/>
    <x v="1"/>
    <x v="1"/>
    <x v="7"/>
    <x v="2979"/>
  </r>
  <r>
    <n v="669965"/>
    <d v="2014-08-06T06:21:18"/>
    <x v="1"/>
    <x v="1"/>
    <x v="4"/>
    <x v="13"/>
    <x v="2980"/>
  </r>
  <r>
    <n v="407669"/>
    <d v="2014-08-07T19:26:35"/>
    <x v="0"/>
    <x v="0"/>
    <x v="4"/>
    <x v="13"/>
    <x v="2981"/>
  </r>
  <r>
    <n v="127411"/>
    <d v="2014-08-07T19:27:11"/>
    <x v="0"/>
    <x v="1"/>
    <x v="4"/>
    <x v="13"/>
    <x v="2982"/>
  </r>
  <r>
    <n v="632747"/>
    <d v="2014-07-07T09:33:08"/>
    <x v="0"/>
    <x v="1"/>
    <x v="2"/>
    <x v="4"/>
    <x v="2983"/>
  </r>
  <r>
    <n v="127432"/>
    <d v="2014-07-07T09:33:40"/>
    <x v="0"/>
    <x v="0"/>
    <x v="2"/>
    <x v="4"/>
    <x v="2984"/>
  </r>
  <r>
    <n v="861705"/>
    <d v="2014-07-07T09:35:31"/>
    <x v="1"/>
    <x v="0"/>
    <x v="2"/>
    <x v="4"/>
    <x v="2985"/>
  </r>
  <r>
    <n v="580341"/>
    <d v="2014-07-09T10:10:20"/>
    <x v="0"/>
    <x v="0"/>
    <x v="2"/>
    <x v="1"/>
    <x v="2986"/>
  </r>
  <r>
    <n v="176366"/>
    <d v="2014-07-09T10:11:03"/>
    <x v="1"/>
    <x v="0"/>
    <x v="2"/>
    <x v="1"/>
    <x v="2987"/>
  </r>
  <r>
    <n v="395791"/>
    <d v="2014-07-09T10:14:16"/>
    <x v="0"/>
    <x v="1"/>
    <x v="2"/>
    <x v="1"/>
    <x v="2988"/>
  </r>
  <r>
    <n v="924809"/>
    <d v="2014-07-09T10:15:39"/>
    <x v="1"/>
    <x v="0"/>
    <x v="2"/>
    <x v="1"/>
    <x v="2989"/>
  </r>
  <r>
    <n v="896824"/>
    <d v="2014-07-19T15:07:54"/>
    <x v="0"/>
    <x v="0"/>
    <x v="2"/>
    <x v="4"/>
    <x v="2990"/>
  </r>
  <r>
    <n v="908354"/>
    <d v="2014-07-09T10:56:41"/>
    <x v="0"/>
    <x v="0"/>
    <x v="1"/>
    <x v="4"/>
    <x v="2991"/>
  </r>
  <r>
    <n v="582161"/>
    <d v="2014-07-09T11:00:29"/>
    <x v="0"/>
    <x v="0"/>
    <x v="1"/>
    <x v="4"/>
    <x v="2992"/>
  </r>
  <r>
    <n v="397725"/>
    <d v="2014-07-11T11:15:26"/>
    <x v="1"/>
    <x v="1"/>
    <x v="1"/>
    <x v="4"/>
    <x v="2993"/>
  </r>
  <r>
    <n v="615122"/>
    <d v="2014-07-16T17:50:49"/>
    <x v="0"/>
    <x v="0"/>
    <x v="1"/>
    <x v="4"/>
    <x v="2994"/>
  </r>
  <r>
    <n v="885767"/>
    <d v="2014-08-14T11:20:50"/>
    <x v="0"/>
    <x v="0"/>
    <x v="1"/>
    <x v="4"/>
    <x v="2995"/>
  </r>
  <r>
    <n v="509555"/>
    <d v="2014-07-14T09:32:33"/>
    <x v="1"/>
    <x v="1"/>
    <x v="1"/>
    <x v="4"/>
    <x v="2996"/>
  </r>
  <r>
    <n v="472651"/>
    <d v="2014-07-14T09:35:15"/>
    <x v="1"/>
    <x v="0"/>
    <x v="1"/>
    <x v="4"/>
    <x v="2997"/>
  </r>
  <r>
    <n v="227744"/>
    <d v="2014-07-14T09:36:10"/>
    <x v="0"/>
    <x v="0"/>
    <x v="1"/>
    <x v="4"/>
    <x v="2998"/>
  </r>
  <r>
    <n v="877727"/>
    <d v="2014-07-15T12:49:12"/>
    <x v="0"/>
    <x v="0"/>
    <x v="1"/>
    <x v="4"/>
    <x v="2999"/>
  </r>
  <r>
    <n v="842069"/>
    <d v="2014-07-21T13:54:55"/>
    <x v="0"/>
    <x v="0"/>
    <x v="1"/>
    <x v="4"/>
    <x v="3000"/>
  </r>
  <r>
    <n v="528653"/>
    <d v="2014-08-05T10:05:53"/>
    <x v="0"/>
    <x v="0"/>
    <x v="1"/>
    <x v="4"/>
    <x v="3001"/>
  </r>
  <r>
    <n v="757289"/>
    <d v="2014-06-24T09:31:16"/>
    <x v="1"/>
    <x v="0"/>
    <x v="1"/>
    <x v="6"/>
    <x v="3002"/>
  </r>
  <r>
    <n v="542200"/>
    <d v="2014-07-15T09:31:31"/>
    <x v="1"/>
    <x v="0"/>
    <x v="0"/>
    <x v="4"/>
    <x v="3003"/>
  </r>
  <r>
    <n v="52097"/>
    <d v="2014-06-04T12:59:59"/>
    <x v="0"/>
    <x v="0"/>
    <x v="1"/>
    <x v="13"/>
    <x v="3004"/>
  </r>
  <r>
    <n v="960012"/>
    <d v="2014-06-04T12:58:42"/>
    <x v="1"/>
    <x v="3"/>
    <x v="1"/>
    <x v="13"/>
    <x v="2455"/>
  </r>
  <r>
    <n v="583723"/>
    <d v="2014-06-04T12:59:14"/>
    <x v="0"/>
    <x v="3"/>
    <x v="1"/>
    <x v="13"/>
    <x v="3005"/>
  </r>
  <r>
    <n v="986480"/>
    <d v="2014-06-04T12:59:42"/>
    <x v="1"/>
    <x v="3"/>
    <x v="1"/>
    <x v="13"/>
    <x v="3006"/>
  </r>
  <r>
    <n v="209885"/>
    <d v="2014-06-27T08:35:23"/>
    <x v="0"/>
    <x v="0"/>
    <x v="1"/>
    <x v="13"/>
    <x v="3007"/>
  </r>
  <r>
    <n v="374218"/>
    <d v="2014-06-24T11:26:37"/>
    <x v="1"/>
    <x v="1"/>
    <x v="1"/>
    <x v="13"/>
    <x v="3008"/>
  </r>
  <r>
    <n v="663337"/>
    <d v="2014-07-09T07:53:22"/>
    <x v="0"/>
    <x v="3"/>
    <x v="1"/>
    <x v="9"/>
    <x v="3009"/>
  </r>
  <r>
    <n v="937621"/>
    <d v="2014-08-02T15:02:51"/>
    <x v="0"/>
    <x v="0"/>
    <x v="1"/>
    <x v="13"/>
    <x v="3010"/>
  </r>
  <r>
    <n v="100229"/>
    <d v="2014-06-28T07:51:39"/>
    <x v="1"/>
    <x v="1"/>
    <x v="1"/>
    <x v="1"/>
    <x v="3011"/>
  </r>
  <r>
    <n v="897078"/>
    <d v="2014-06-28T07:52:46"/>
    <x v="0"/>
    <x v="3"/>
    <x v="1"/>
    <x v="1"/>
    <x v="3012"/>
  </r>
  <r>
    <n v="811119"/>
    <d v="2014-07-09T15:54:49"/>
    <x v="0"/>
    <x v="3"/>
    <x v="1"/>
    <x v="1"/>
    <x v="3013"/>
  </r>
  <r>
    <n v="972184"/>
    <d v="2014-05-03T14:59:43"/>
    <x v="0"/>
    <x v="0"/>
    <x v="0"/>
    <x v="8"/>
    <x v="3014"/>
  </r>
  <r>
    <n v="939062"/>
    <d v="2014-06-12T09:32:27"/>
    <x v="0"/>
    <x v="0"/>
    <x v="0"/>
    <x v="8"/>
    <x v="3015"/>
  </r>
  <r>
    <n v="244718"/>
    <d v="2014-07-19T18:12:15"/>
    <x v="0"/>
    <x v="0"/>
    <x v="0"/>
    <x v="8"/>
    <x v="3016"/>
  </r>
  <r>
    <n v="604170"/>
    <d v="2014-07-19T18:13:35"/>
    <x v="0"/>
    <x v="1"/>
    <x v="0"/>
    <x v="8"/>
    <x v="3017"/>
  </r>
  <r>
    <n v="212961"/>
    <d v="2014-05-22T09:31:25"/>
    <x v="1"/>
    <x v="0"/>
    <x v="1"/>
    <x v="4"/>
    <x v="3018"/>
  </r>
  <r>
    <n v="869836"/>
    <d v="2014-05-22T09:32:09"/>
    <x v="0"/>
    <x v="0"/>
    <x v="1"/>
    <x v="4"/>
    <x v="3019"/>
  </r>
  <r>
    <n v="980584"/>
    <d v="2014-05-22T09:34:04"/>
    <x v="0"/>
    <x v="0"/>
    <x v="1"/>
    <x v="4"/>
    <x v="3020"/>
  </r>
  <r>
    <n v="135941"/>
    <d v="2014-06-04T07:48:07"/>
    <x v="0"/>
    <x v="1"/>
    <x v="1"/>
    <x v="4"/>
    <x v="3021"/>
  </r>
  <r>
    <n v="170094"/>
    <d v="2014-06-04T07:48:41"/>
    <x v="0"/>
    <x v="0"/>
    <x v="1"/>
    <x v="4"/>
    <x v="3022"/>
  </r>
  <r>
    <n v="629913"/>
    <d v="2014-06-04T07:49:09"/>
    <x v="0"/>
    <x v="1"/>
    <x v="1"/>
    <x v="4"/>
    <x v="3023"/>
  </r>
  <r>
    <n v="130067"/>
    <d v="2014-07-13T14:52:52"/>
    <x v="0"/>
    <x v="0"/>
    <x v="1"/>
    <x v="4"/>
    <x v="3024"/>
  </r>
  <r>
    <n v="523692"/>
    <d v="2014-07-18T09:31:31"/>
    <x v="1"/>
    <x v="0"/>
    <x v="6"/>
    <x v="7"/>
    <x v="3025"/>
  </r>
  <r>
    <n v="652122"/>
    <d v="2014-07-02T10:39:27"/>
    <x v="0"/>
    <x v="0"/>
    <x v="2"/>
    <x v="13"/>
    <x v="3026"/>
  </r>
  <r>
    <n v="766781"/>
    <d v="2014-08-29T09:35:10"/>
    <x v="0"/>
    <x v="1"/>
    <x v="2"/>
    <x v="13"/>
    <x v="3027"/>
  </r>
  <r>
    <n v="445735"/>
    <d v="2014-05-30T09:31:33"/>
    <x v="1"/>
    <x v="0"/>
    <x v="1"/>
    <x v="6"/>
    <x v="3028"/>
  </r>
  <r>
    <n v="501497"/>
    <d v="2014-05-30T09:33:49"/>
    <x v="0"/>
    <x v="0"/>
    <x v="1"/>
    <x v="6"/>
    <x v="3029"/>
  </r>
  <r>
    <n v="118188"/>
    <d v="2014-05-30T09:34:07"/>
    <x v="0"/>
    <x v="3"/>
    <x v="1"/>
    <x v="6"/>
    <x v="3030"/>
  </r>
  <r>
    <n v="564641"/>
    <d v="2014-06-06T09:33:14"/>
    <x v="0"/>
    <x v="0"/>
    <x v="1"/>
    <x v="6"/>
    <x v="3031"/>
  </r>
  <r>
    <n v="525009"/>
    <d v="2014-06-11T12:58:35"/>
    <x v="0"/>
    <x v="0"/>
    <x v="1"/>
    <x v="6"/>
    <x v="3032"/>
  </r>
  <r>
    <n v="861850"/>
    <d v="2014-06-11T13:01:28"/>
    <x v="0"/>
    <x v="0"/>
    <x v="1"/>
    <x v="6"/>
    <x v="3033"/>
  </r>
  <r>
    <n v="111297"/>
    <d v="2014-06-14T13:09:02"/>
    <x v="0"/>
    <x v="1"/>
    <x v="1"/>
    <x v="6"/>
    <x v="3034"/>
  </r>
  <r>
    <n v="191688"/>
    <d v="2014-07-28T12:42:59"/>
    <x v="0"/>
    <x v="1"/>
    <x v="1"/>
    <x v="13"/>
    <x v="3035"/>
  </r>
  <r>
    <n v="391991"/>
    <d v="2014-08-25T09:33:53"/>
    <x v="0"/>
    <x v="1"/>
    <x v="1"/>
    <x v="13"/>
    <x v="3036"/>
  </r>
  <r>
    <n v="171084"/>
    <d v="2014-08-25T09:34:56"/>
    <x v="1"/>
    <x v="1"/>
    <x v="1"/>
    <x v="13"/>
    <x v="3037"/>
  </r>
  <r>
    <n v="986877"/>
    <d v="2014-05-11T09:54:00"/>
    <x v="1"/>
    <x v="0"/>
    <x v="0"/>
    <x v="0"/>
    <x v="3038"/>
  </r>
  <r>
    <n v="958482"/>
    <d v="2014-05-11T09:54:20"/>
    <x v="1"/>
    <x v="3"/>
    <x v="0"/>
    <x v="0"/>
    <x v="3039"/>
  </r>
  <r>
    <n v="273296"/>
    <d v="2014-06-06T13:38:19"/>
    <x v="1"/>
    <x v="0"/>
    <x v="0"/>
    <x v="13"/>
    <x v="3040"/>
  </r>
  <r>
    <n v="310084"/>
    <d v="2014-06-11T09:38:03"/>
    <x v="0"/>
    <x v="1"/>
    <x v="0"/>
    <x v="1"/>
    <x v="3041"/>
  </r>
  <r>
    <n v="577690"/>
    <d v="2014-06-19T18:30:13"/>
    <x v="0"/>
    <x v="0"/>
    <x v="0"/>
    <x v="1"/>
    <x v="3042"/>
  </r>
  <r>
    <n v="461741"/>
    <d v="2014-06-19T18:31:41"/>
    <x v="0"/>
    <x v="0"/>
    <x v="0"/>
    <x v="1"/>
    <x v="3043"/>
  </r>
  <r>
    <n v="362955"/>
    <d v="2014-07-25T15:16:07"/>
    <x v="1"/>
    <x v="3"/>
    <x v="0"/>
    <x v="1"/>
    <x v="3044"/>
  </r>
  <r>
    <n v="629018"/>
    <d v="2014-08-12T09:31:29"/>
    <x v="0"/>
    <x v="0"/>
    <x v="0"/>
    <x v="13"/>
    <x v="3045"/>
  </r>
  <r>
    <n v="782332"/>
    <d v="2014-08-15T16:15:33"/>
    <x v="1"/>
    <x v="1"/>
    <x v="0"/>
    <x v="13"/>
    <x v="3046"/>
  </r>
  <r>
    <n v="145093"/>
    <d v="2014-08-19T19:43:24"/>
    <x v="1"/>
    <x v="0"/>
    <x v="0"/>
    <x v="13"/>
    <x v="3047"/>
  </r>
  <r>
    <n v="111044"/>
    <d v="2014-08-13T09:34:50"/>
    <x v="0"/>
    <x v="1"/>
    <x v="0"/>
    <x v="13"/>
    <x v="3048"/>
  </r>
  <r>
    <n v="129483"/>
    <d v="2014-08-13T09:37:06"/>
    <x v="0"/>
    <x v="0"/>
    <x v="0"/>
    <x v="13"/>
    <x v="3049"/>
  </r>
  <r>
    <n v="24143"/>
    <d v="2014-05-29T09:32:53"/>
    <x v="0"/>
    <x v="1"/>
    <x v="1"/>
    <x v="7"/>
    <x v="3050"/>
  </r>
  <r>
    <n v="544586"/>
    <d v="2014-05-29T09:33:16"/>
    <x v="0"/>
    <x v="1"/>
    <x v="1"/>
    <x v="7"/>
    <x v="3051"/>
  </r>
  <r>
    <n v="21494"/>
    <d v="2014-05-29T09:32:12"/>
    <x v="0"/>
    <x v="1"/>
    <x v="1"/>
    <x v="7"/>
    <x v="3052"/>
  </r>
  <r>
    <n v="811033"/>
    <d v="2014-06-12T10:16:10"/>
    <x v="0"/>
    <x v="1"/>
    <x v="1"/>
    <x v="1"/>
    <x v="3053"/>
  </r>
  <r>
    <n v="687757"/>
    <d v="2014-05-15T09:34:37"/>
    <x v="0"/>
    <x v="1"/>
    <x v="1"/>
    <x v="13"/>
    <x v="3054"/>
  </r>
  <r>
    <n v="934635"/>
    <d v="2014-07-18T09:56:15"/>
    <x v="0"/>
    <x v="0"/>
    <x v="1"/>
    <x v="1"/>
    <x v="3055"/>
  </r>
  <r>
    <n v="229560"/>
    <d v="2014-07-18T09:56:46"/>
    <x v="1"/>
    <x v="1"/>
    <x v="1"/>
    <x v="1"/>
    <x v="3056"/>
  </r>
  <r>
    <n v="74788"/>
    <d v="2014-07-17T09:31:22"/>
    <x v="0"/>
    <x v="0"/>
    <x v="1"/>
    <x v="4"/>
    <x v="3057"/>
  </r>
  <r>
    <n v="162372"/>
    <d v="2014-05-16T09:36:19"/>
    <x v="1"/>
    <x v="1"/>
    <x v="5"/>
    <x v="4"/>
    <x v="3058"/>
  </r>
  <r>
    <n v="977642"/>
    <d v="2014-06-05T12:29:09"/>
    <x v="1"/>
    <x v="0"/>
    <x v="5"/>
    <x v="4"/>
    <x v="3059"/>
  </r>
  <r>
    <n v="765524"/>
    <d v="2014-06-05T12:29:41"/>
    <x v="1"/>
    <x v="0"/>
    <x v="5"/>
    <x v="4"/>
    <x v="3060"/>
  </r>
  <r>
    <n v="49710"/>
    <d v="2014-06-05T12:31:23"/>
    <x v="1"/>
    <x v="0"/>
    <x v="5"/>
    <x v="4"/>
    <x v="3061"/>
  </r>
  <r>
    <n v="288909"/>
    <d v="2014-06-05T12:31:54"/>
    <x v="1"/>
    <x v="0"/>
    <x v="5"/>
    <x v="4"/>
    <x v="3062"/>
  </r>
  <r>
    <n v="297679"/>
    <d v="2014-07-28T16:08:45"/>
    <x v="0"/>
    <x v="0"/>
    <x v="6"/>
    <x v="0"/>
    <x v="3063"/>
  </r>
  <r>
    <n v="836623"/>
    <d v="2014-07-28T16:09:16"/>
    <x v="0"/>
    <x v="0"/>
    <x v="6"/>
    <x v="0"/>
    <x v="3064"/>
  </r>
  <r>
    <n v="910522"/>
    <d v="2014-06-06T09:14:55"/>
    <x v="0"/>
    <x v="0"/>
    <x v="0"/>
    <x v="0"/>
    <x v="3065"/>
  </r>
  <r>
    <n v="932687"/>
    <d v="2014-06-06T09:15:24"/>
    <x v="0"/>
    <x v="3"/>
    <x v="0"/>
    <x v="0"/>
    <x v="3066"/>
  </r>
  <r>
    <n v="981648"/>
    <d v="2014-05-29T14:53:47"/>
    <x v="0"/>
    <x v="1"/>
    <x v="0"/>
    <x v="13"/>
    <x v="3067"/>
  </r>
  <r>
    <n v="95273"/>
    <d v="2014-05-13T04:10:52"/>
    <x v="0"/>
    <x v="3"/>
    <x v="1"/>
    <x v="13"/>
    <x v="3068"/>
  </r>
  <r>
    <n v="540766"/>
    <d v="2014-05-16T15:00:07"/>
    <x v="0"/>
    <x v="3"/>
    <x v="1"/>
    <x v="13"/>
    <x v="3069"/>
  </r>
  <r>
    <n v="323976"/>
    <d v="2014-06-08T18:12:02"/>
    <x v="0"/>
    <x v="0"/>
    <x v="1"/>
    <x v="13"/>
    <x v="3070"/>
  </r>
  <r>
    <n v="966316"/>
    <d v="2014-06-08T18:13:56"/>
    <x v="0"/>
    <x v="0"/>
    <x v="1"/>
    <x v="13"/>
    <x v="3071"/>
  </r>
  <r>
    <n v="711106"/>
    <d v="2014-06-20T07:15:47"/>
    <x v="1"/>
    <x v="0"/>
    <x v="1"/>
    <x v="13"/>
    <x v="3072"/>
  </r>
  <r>
    <n v="923992"/>
    <d v="2014-06-20T07:18:03"/>
    <x v="0"/>
    <x v="1"/>
    <x v="1"/>
    <x v="13"/>
    <x v="3073"/>
  </r>
  <r>
    <n v="700779"/>
    <d v="2014-07-10T17:20:11"/>
    <x v="1"/>
    <x v="0"/>
    <x v="1"/>
    <x v="13"/>
    <x v="3074"/>
  </r>
  <r>
    <n v="984893"/>
    <d v="2014-08-01T11:54:21"/>
    <x v="1"/>
    <x v="0"/>
    <x v="1"/>
    <x v="13"/>
    <x v="3075"/>
  </r>
  <r>
    <n v="30555"/>
    <d v="2014-08-01T11:57:41"/>
    <x v="0"/>
    <x v="1"/>
    <x v="1"/>
    <x v="13"/>
    <x v="3076"/>
  </r>
  <r>
    <n v="651394"/>
    <d v="2014-08-01T12:00:02"/>
    <x v="0"/>
    <x v="1"/>
    <x v="1"/>
    <x v="13"/>
    <x v="3077"/>
  </r>
  <r>
    <n v="382496"/>
    <d v="2014-08-05T16:00:30"/>
    <x v="1"/>
    <x v="0"/>
    <x v="1"/>
    <x v="13"/>
    <x v="3078"/>
  </r>
  <r>
    <n v="175583"/>
    <d v="2014-05-19T12:33:59"/>
    <x v="1"/>
    <x v="1"/>
    <x v="0"/>
    <x v="8"/>
    <x v="2715"/>
  </r>
  <r>
    <n v="190792"/>
    <d v="2014-07-30T09:10:27"/>
    <x v="0"/>
    <x v="0"/>
    <x v="0"/>
    <x v="7"/>
    <x v="3079"/>
  </r>
  <r>
    <n v="879017"/>
    <d v="2014-08-07T10:09:18"/>
    <x v="1"/>
    <x v="1"/>
    <x v="0"/>
    <x v="7"/>
    <x v="3080"/>
  </r>
  <r>
    <n v="416021"/>
    <d v="2014-07-21T09:31:50"/>
    <x v="0"/>
    <x v="0"/>
    <x v="0"/>
    <x v="7"/>
    <x v="3081"/>
  </r>
  <r>
    <n v="480230"/>
    <d v="2014-06-11T10:47:39"/>
    <x v="0"/>
    <x v="0"/>
    <x v="1"/>
    <x v="13"/>
    <x v="3082"/>
  </r>
  <r>
    <n v="748487"/>
    <d v="2014-08-27T09:33:25"/>
    <x v="0"/>
    <x v="0"/>
    <x v="2"/>
    <x v="4"/>
    <x v="3083"/>
  </r>
  <r>
    <n v="222409"/>
    <d v="2014-07-04T10:00:12"/>
    <x v="1"/>
    <x v="1"/>
    <x v="1"/>
    <x v="1"/>
    <x v="3084"/>
  </r>
  <r>
    <n v="354617"/>
    <d v="2014-08-07T09:34:23"/>
    <x v="0"/>
    <x v="1"/>
    <x v="1"/>
    <x v="1"/>
    <x v="3085"/>
  </r>
  <r>
    <n v="268906"/>
    <d v="2014-07-21T13:17:24"/>
    <x v="0"/>
    <x v="1"/>
    <x v="0"/>
    <x v="1"/>
    <x v="3086"/>
  </r>
  <r>
    <n v="18538"/>
    <d v="2014-07-27T12:32:06"/>
    <x v="0"/>
    <x v="0"/>
    <x v="0"/>
    <x v="1"/>
    <x v="3087"/>
  </r>
  <r>
    <n v="284761"/>
    <d v="2014-07-30T14:44:59"/>
    <x v="0"/>
    <x v="0"/>
    <x v="2"/>
    <x v="13"/>
    <x v="3088"/>
  </r>
  <r>
    <n v="140183"/>
    <d v="2014-07-31T09:31:38"/>
    <x v="1"/>
    <x v="0"/>
    <x v="2"/>
    <x v="4"/>
    <x v="3089"/>
  </r>
  <r>
    <n v="53530"/>
    <d v="2014-05-29T16:12:04"/>
    <x v="1"/>
    <x v="0"/>
    <x v="0"/>
    <x v="1"/>
    <x v="3090"/>
  </r>
  <r>
    <n v="736038"/>
    <d v="2014-05-31T00:45:40"/>
    <x v="0"/>
    <x v="0"/>
    <x v="0"/>
    <x v="1"/>
    <x v="3091"/>
  </r>
  <r>
    <n v="326698"/>
    <d v="2014-05-31T00:46:52"/>
    <x v="1"/>
    <x v="0"/>
    <x v="0"/>
    <x v="1"/>
    <x v="3092"/>
  </r>
  <r>
    <n v="824244"/>
    <d v="2014-07-04T09:32:32"/>
    <x v="1"/>
    <x v="0"/>
    <x v="0"/>
    <x v="1"/>
    <x v="3093"/>
  </r>
  <r>
    <n v="797154"/>
    <d v="2014-08-25T09:31:55"/>
    <x v="0"/>
    <x v="0"/>
    <x v="0"/>
    <x v="13"/>
    <x v="3094"/>
  </r>
  <r>
    <n v="142690"/>
    <d v="2014-05-12T09:31:39"/>
    <x v="1"/>
    <x v="3"/>
    <x v="2"/>
    <x v="6"/>
    <x v="3095"/>
  </r>
  <r>
    <n v="33341"/>
    <d v="2014-05-02T09:37:59"/>
    <x v="0"/>
    <x v="0"/>
    <x v="0"/>
    <x v="7"/>
    <x v="3096"/>
  </r>
  <r>
    <n v="62645"/>
    <d v="2014-05-02T09:37:19"/>
    <x v="0"/>
    <x v="3"/>
    <x v="0"/>
    <x v="7"/>
    <x v="3097"/>
  </r>
  <r>
    <n v="901790"/>
    <d v="2014-05-10T17:38:37"/>
    <x v="1"/>
    <x v="1"/>
    <x v="0"/>
    <x v="7"/>
    <x v="3098"/>
  </r>
  <r>
    <n v="863539"/>
    <d v="2014-05-21T13:20:46"/>
    <x v="0"/>
    <x v="0"/>
    <x v="4"/>
    <x v="1"/>
    <x v="3099"/>
  </r>
  <r>
    <n v="897272"/>
    <d v="2014-05-21T13:18:55"/>
    <x v="1"/>
    <x v="3"/>
    <x v="4"/>
    <x v="1"/>
    <x v="3100"/>
  </r>
  <r>
    <n v="372503"/>
    <d v="2014-05-31T22:09:16"/>
    <x v="1"/>
    <x v="1"/>
    <x v="3"/>
    <x v="7"/>
    <x v="3101"/>
  </r>
  <r>
    <n v="803907"/>
    <d v="2014-05-31T22:09:15"/>
    <x v="1"/>
    <x v="3"/>
    <x v="3"/>
    <x v="7"/>
    <x v="3102"/>
  </r>
  <r>
    <n v="619035"/>
    <d v="2014-07-15T15:46:15"/>
    <x v="0"/>
    <x v="3"/>
    <x v="3"/>
    <x v="7"/>
    <x v="3103"/>
  </r>
  <r>
    <n v="365469"/>
    <d v="2014-08-05T09:33:45"/>
    <x v="0"/>
    <x v="3"/>
    <x v="3"/>
    <x v="7"/>
    <x v="3104"/>
  </r>
  <r>
    <n v="272402"/>
    <d v="2014-06-03T09:32:02"/>
    <x v="0"/>
    <x v="1"/>
    <x v="0"/>
    <x v="8"/>
    <x v="3105"/>
  </r>
  <r>
    <n v="498218"/>
    <d v="2014-07-08T09:31:59"/>
    <x v="1"/>
    <x v="1"/>
    <x v="3"/>
    <x v="1"/>
    <x v="3106"/>
  </r>
  <r>
    <n v="368462"/>
    <d v="2014-06-18T09:31:26"/>
    <x v="0"/>
    <x v="0"/>
    <x v="0"/>
    <x v="9"/>
    <x v="3107"/>
  </r>
  <r>
    <n v="288898"/>
    <d v="2014-05-14T09:35:56"/>
    <x v="1"/>
    <x v="0"/>
    <x v="2"/>
    <x v="13"/>
    <x v="3108"/>
  </r>
  <r>
    <n v="897047"/>
    <d v="2014-05-29T19:52:39"/>
    <x v="0"/>
    <x v="1"/>
    <x v="2"/>
    <x v="13"/>
    <x v="3109"/>
  </r>
  <r>
    <n v="109984"/>
    <d v="2014-05-29T19:54:11"/>
    <x v="1"/>
    <x v="0"/>
    <x v="2"/>
    <x v="13"/>
    <x v="3110"/>
  </r>
  <r>
    <n v="779678"/>
    <d v="2014-05-29T19:57:55"/>
    <x v="0"/>
    <x v="0"/>
    <x v="2"/>
    <x v="13"/>
    <x v="3111"/>
  </r>
  <r>
    <n v="785577"/>
    <d v="2014-08-27T09:33:07"/>
    <x v="0"/>
    <x v="0"/>
    <x v="2"/>
    <x v="13"/>
    <x v="3112"/>
  </r>
  <r>
    <n v="895233"/>
    <d v="2014-05-15T08:55:43"/>
    <x v="0"/>
    <x v="1"/>
    <x v="2"/>
    <x v="0"/>
    <x v="3113"/>
  </r>
  <r>
    <n v="211374"/>
    <d v="2014-05-27T14:13:06"/>
    <x v="1"/>
    <x v="0"/>
    <x v="0"/>
    <x v="1"/>
    <x v="3114"/>
  </r>
  <r>
    <n v="387757"/>
    <d v="2014-08-04T16:28:55"/>
    <x v="0"/>
    <x v="0"/>
    <x v="0"/>
    <x v="6"/>
    <x v="3115"/>
  </r>
  <r>
    <n v="913104"/>
    <d v="2014-08-05T11:07:32"/>
    <x v="1"/>
    <x v="0"/>
    <x v="0"/>
    <x v="6"/>
    <x v="3116"/>
  </r>
  <r>
    <n v="111974"/>
    <d v="2014-05-18T09:54:48"/>
    <x v="0"/>
    <x v="1"/>
    <x v="1"/>
    <x v="13"/>
    <x v="3117"/>
  </r>
  <r>
    <n v="877234"/>
    <d v="2014-05-21T18:08:31"/>
    <x v="1"/>
    <x v="0"/>
    <x v="1"/>
    <x v="13"/>
    <x v="3118"/>
  </r>
  <r>
    <n v="751309"/>
    <d v="2014-08-29T09:31:25"/>
    <x v="0"/>
    <x v="0"/>
    <x v="1"/>
    <x v="1"/>
    <x v="3119"/>
  </r>
  <r>
    <n v="652702"/>
    <d v="2014-08-04T09:32:51"/>
    <x v="0"/>
    <x v="1"/>
    <x v="0"/>
    <x v="7"/>
    <x v="3120"/>
  </r>
  <r>
    <n v="475749"/>
    <d v="2014-08-16T15:32:05"/>
    <x v="0"/>
    <x v="0"/>
    <x v="0"/>
    <x v="7"/>
    <x v="3121"/>
  </r>
  <r>
    <n v="855985"/>
    <d v="2014-08-16T15:34:24"/>
    <x v="0"/>
    <x v="1"/>
    <x v="0"/>
    <x v="7"/>
    <x v="3122"/>
  </r>
  <r>
    <n v="211689"/>
    <d v="2014-05-05T09:33:27"/>
    <x v="1"/>
    <x v="1"/>
    <x v="1"/>
    <x v="9"/>
    <x v="3123"/>
  </r>
  <r>
    <n v="423758"/>
    <d v="2014-05-05T09:36:31"/>
    <x v="0"/>
    <x v="0"/>
    <x v="1"/>
    <x v="9"/>
    <x v="3124"/>
  </r>
  <r>
    <n v="684373"/>
    <d v="2014-05-05T17:16:26"/>
    <x v="0"/>
    <x v="1"/>
    <x v="1"/>
    <x v="9"/>
    <x v="3125"/>
  </r>
  <r>
    <n v="972481"/>
    <d v="2014-05-05T17:18:03"/>
    <x v="0"/>
    <x v="0"/>
    <x v="1"/>
    <x v="9"/>
    <x v="3126"/>
  </r>
  <r>
    <n v="949027"/>
    <d v="2014-05-26T09:31:18"/>
    <x v="0"/>
    <x v="0"/>
    <x v="1"/>
    <x v="9"/>
    <x v="3127"/>
  </r>
  <r>
    <n v="80545"/>
    <d v="2014-05-26T09:32:12"/>
    <x v="1"/>
    <x v="1"/>
    <x v="1"/>
    <x v="9"/>
    <x v="3128"/>
  </r>
  <r>
    <n v="535917"/>
    <d v="2014-05-13T22:39:50"/>
    <x v="0"/>
    <x v="0"/>
    <x v="4"/>
    <x v="9"/>
    <x v="3129"/>
  </r>
  <r>
    <n v="978933"/>
    <d v="2014-05-13T22:40:51"/>
    <x v="0"/>
    <x v="0"/>
    <x v="4"/>
    <x v="9"/>
    <x v="3130"/>
  </r>
  <r>
    <n v="628609"/>
    <d v="2014-05-13T22:42:07"/>
    <x v="1"/>
    <x v="1"/>
    <x v="4"/>
    <x v="9"/>
    <x v="3131"/>
  </r>
  <r>
    <n v="268801"/>
    <d v="2014-05-24T07:07:34"/>
    <x v="0"/>
    <x v="1"/>
    <x v="4"/>
    <x v="9"/>
    <x v="3132"/>
  </r>
  <r>
    <n v="990318"/>
    <d v="2014-05-24T07:09:33"/>
    <x v="0"/>
    <x v="1"/>
    <x v="4"/>
    <x v="9"/>
    <x v="3133"/>
  </r>
  <r>
    <n v="811653"/>
    <d v="2014-05-24T07:09:53"/>
    <x v="0"/>
    <x v="0"/>
    <x v="4"/>
    <x v="9"/>
    <x v="3134"/>
  </r>
  <r>
    <n v="220491"/>
    <d v="2014-05-24T07:10:47"/>
    <x v="1"/>
    <x v="0"/>
    <x v="4"/>
    <x v="9"/>
    <x v="3135"/>
  </r>
  <r>
    <n v="418227"/>
    <d v="2014-06-03T07:14:53"/>
    <x v="0"/>
    <x v="1"/>
    <x v="2"/>
    <x v="13"/>
    <x v="3136"/>
  </r>
  <r>
    <n v="311168"/>
    <d v="2014-06-11T10:09:03"/>
    <x v="0"/>
    <x v="0"/>
    <x v="2"/>
    <x v="13"/>
    <x v="3137"/>
  </r>
  <r>
    <n v="961990"/>
    <d v="2014-06-11T10:11:57"/>
    <x v="1"/>
    <x v="0"/>
    <x v="2"/>
    <x v="13"/>
    <x v="3138"/>
  </r>
  <r>
    <n v="386600"/>
    <d v="2014-06-21T02:10:05"/>
    <x v="1"/>
    <x v="0"/>
    <x v="2"/>
    <x v="6"/>
    <x v="3139"/>
  </r>
  <r>
    <n v="249754"/>
    <d v="2014-06-21T02:12:38"/>
    <x v="1"/>
    <x v="0"/>
    <x v="2"/>
    <x v="6"/>
    <x v="3140"/>
  </r>
  <r>
    <n v="139619"/>
    <d v="2014-06-21T02:13:35"/>
    <x v="1"/>
    <x v="1"/>
    <x v="2"/>
    <x v="6"/>
    <x v="3141"/>
  </r>
  <r>
    <n v="777513"/>
    <d v="2014-06-16T09:31:39"/>
    <x v="1"/>
    <x v="0"/>
    <x v="2"/>
    <x v="13"/>
    <x v="3142"/>
  </r>
  <r>
    <n v="127559"/>
    <d v="2014-06-16T09:32:04"/>
    <x v="0"/>
    <x v="0"/>
    <x v="2"/>
    <x v="13"/>
    <x v="3143"/>
  </r>
  <r>
    <n v="589852"/>
    <d v="2014-06-20T13:57:48"/>
    <x v="1"/>
    <x v="0"/>
    <x v="2"/>
    <x v="13"/>
    <x v="3144"/>
  </r>
  <r>
    <n v="41532"/>
    <d v="2014-06-27T10:57:58"/>
    <x v="1"/>
    <x v="3"/>
    <x v="2"/>
    <x v="6"/>
    <x v="3145"/>
  </r>
  <r>
    <n v="964469"/>
    <d v="2014-07-02T18:16:00"/>
    <x v="0"/>
    <x v="0"/>
    <x v="2"/>
    <x v="6"/>
    <x v="3146"/>
  </r>
  <r>
    <n v="976657"/>
    <d v="2014-07-02T18:17:16"/>
    <x v="0"/>
    <x v="1"/>
    <x v="2"/>
    <x v="6"/>
    <x v="3147"/>
  </r>
  <r>
    <n v="235151"/>
    <d v="2014-08-19T18:19:19"/>
    <x v="0"/>
    <x v="0"/>
    <x v="1"/>
    <x v="13"/>
    <x v="3148"/>
  </r>
  <r>
    <n v="572031"/>
    <d v="2014-08-18T09:32:02"/>
    <x v="0"/>
    <x v="3"/>
    <x v="4"/>
    <x v="7"/>
    <x v="3149"/>
  </r>
  <r>
    <n v="180899"/>
    <d v="2014-08-08T11:40:51"/>
    <x v="0"/>
    <x v="0"/>
    <x v="1"/>
    <x v="4"/>
    <x v="3150"/>
  </r>
  <r>
    <n v="946296"/>
    <d v="2014-08-08T11:43:49"/>
    <x v="1"/>
    <x v="1"/>
    <x v="1"/>
    <x v="4"/>
    <x v="3151"/>
  </r>
  <r>
    <n v="521742"/>
    <d v="2014-08-08T11:42:27"/>
    <x v="0"/>
    <x v="1"/>
    <x v="1"/>
    <x v="4"/>
    <x v="3152"/>
  </r>
  <r>
    <n v="570413"/>
    <d v="2014-08-08T11:42:56"/>
    <x v="1"/>
    <x v="1"/>
    <x v="1"/>
    <x v="4"/>
    <x v="3153"/>
  </r>
  <r>
    <n v="706182"/>
    <d v="2014-06-24T09:31:55"/>
    <x v="0"/>
    <x v="0"/>
    <x v="2"/>
    <x v="13"/>
    <x v="3154"/>
  </r>
  <r>
    <n v="26159"/>
    <d v="2014-06-24T09:37:28"/>
    <x v="0"/>
    <x v="1"/>
    <x v="2"/>
    <x v="13"/>
    <x v="3155"/>
  </r>
  <r>
    <n v="980516"/>
    <d v="2014-07-29T09:34:38"/>
    <x v="0"/>
    <x v="0"/>
    <x v="2"/>
    <x v="13"/>
    <x v="3156"/>
  </r>
  <r>
    <n v="818591"/>
    <d v="2014-07-29T09:35:19"/>
    <x v="0"/>
    <x v="1"/>
    <x v="2"/>
    <x v="13"/>
    <x v="3157"/>
  </r>
  <r>
    <n v="717754"/>
    <d v="2014-07-29T09:32:30"/>
    <x v="0"/>
    <x v="1"/>
    <x v="2"/>
    <x v="13"/>
    <x v="3158"/>
  </r>
  <r>
    <n v="669804"/>
    <d v="2014-08-14T15:49:10"/>
    <x v="0"/>
    <x v="0"/>
    <x v="2"/>
    <x v="13"/>
    <x v="3159"/>
  </r>
  <r>
    <n v="474723"/>
    <d v="2014-08-14T15:47:42"/>
    <x v="0"/>
    <x v="1"/>
    <x v="2"/>
    <x v="13"/>
    <x v="3160"/>
  </r>
  <r>
    <n v="220070"/>
    <d v="2014-08-14T15:47:07"/>
    <x v="1"/>
    <x v="1"/>
    <x v="2"/>
    <x v="13"/>
    <x v="3161"/>
  </r>
  <r>
    <n v="507036"/>
    <d v="2014-08-14T15:51:25"/>
    <x v="0"/>
    <x v="1"/>
    <x v="2"/>
    <x v="13"/>
    <x v="3162"/>
  </r>
  <r>
    <n v="736041"/>
    <d v="2014-08-18T08:28:35"/>
    <x v="0"/>
    <x v="0"/>
    <x v="2"/>
    <x v="13"/>
    <x v="3163"/>
  </r>
  <r>
    <n v="401482"/>
    <d v="2014-08-13T09:31:09"/>
    <x v="0"/>
    <x v="0"/>
    <x v="0"/>
    <x v="13"/>
    <x v="3164"/>
  </r>
  <r>
    <n v="19895"/>
    <d v="2014-07-09T08:55:38"/>
    <x v="0"/>
    <x v="0"/>
    <x v="1"/>
    <x v="6"/>
    <x v="3165"/>
  </r>
  <r>
    <n v="326192"/>
    <d v="2014-05-01T09:32:16"/>
    <x v="0"/>
    <x v="0"/>
    <x v="1"/>
    <x v="1"/>
    <x v="3166"/>
  </r>
  <r>
    <n v="881007"/>
    <d v="2014-05-01T09:35:44"/>
    <x v="0"/>
    <x v="0"/>
    <x v="1"/>
    <x v="1"/>
    <x v="3167"/>
  </r>
  <r>
    <n v="805270"/>
    <d v="2014-05-20T12:58:51"/>
    <x v="0"/>
    <x v="1"/>
    <x v="1"/>
    <x v="1"/>
    <x v="3168"/>
  </r>
  <r>
    <n v="255063"/>
    <d v="2014-05-20T13:02:15"/>
    <x v="0"/>
    <x v="1"/>
    <x v="1"/>
    <x v="1"/>
    <x v="3169"/>
  </r>
  <r>
    <n v="798324"/>
    <d v="2014-05-20T12:56:30"/>
    <x v="0"/>
    <x v="1"/>
    <x v="1"/>
    <x v="1"/>
    <x v="3170"/>
  </r>
  <r>
    <n v="412624"/>
    <d v="2014-05-21T14:19:56"/>
    <x v="0"/>
    <x v="0"/>
    <x v="1"/>
    <x v="1"/>
    <x v="3171"/>
  </r>
  <r>
    <n v="962745"/>
    <d v="2014-05-22T15:15:05"/>
    <x v="1"/>
    <x v="0"/>
    <x v="1"/>
    <x v="1"/>
    <x v="3172"/>
  </r>
  <r>
    <n v="157956"/>
    <d v="2014-05-29T13:57:52"/>
    <x v="0"/>
    <x v="0"/>
    <x v="1"/>
    <x v="1"/>
    <x v="3173"/>
  </r>
  <r>
    <n v="89359"/>
    <d v="2014-05-29T14:00:55"/>
    <x v="0"/>
    <x v="1"/>
    <x v="1"/>
    <x v="1"/>
    <x v="3174"/>
  </r>
  <r>
    <n v="717589"/>
    <d v="2014-07-24T09:31:16"/>
    <x v="0"/>
    <x v="0"/>
    <x v="2"/>
    <x v="7"/>
    <x v="3175"/>
  </r>
  <r>
    <n v="391333"/>
    <d v="2014-05-23T09:35:12"/>
    <x v="1"/>
    <x v="0"/>
    <x v="0"/>
    <x v="7"/>
    <x v="3176"/>
  </r>
  <r>
    <n v="416449"/>
    <d v="2014-05-28T16:21:34"/>
    <x v="0"/>
    <x v="1"/>
    <x v="0"/>
    <x v="7"/>
    <x v="3177"/>
  </r>
  <r>
    <n v="728481"/>
    <d v="2014-05-28T16:22:41"/>
    <x v="0"/>
    <x v="0"/>
    <x v="0"/>
    <x v="7"/>
    <x v="3178"/>
  </r>
  <r>
    <n v="241250"/>
    <d v="2014-06-06T10:07:48"/>
    <x v="0"/>
    <x v="1"/>
    <x v="0"/>
    <x v="7"/>
    <x v="3179"/>
  </r>
  <r>
    <n v="124271"/>
    <d v="2014-06-20T17:12:05"/>
    <x v="0"/>
    <x v="0"/>
    <x v="0"/>
    <x v="7"/>
    <x v="3180"/>
  </r>
  <r>
    <n v="771658"/>
    <d v="2014-05-17T13:58:40"/>
    <x v="1"/>
    <x v="0"/>
    <x v="1"/>
    <x v="13"/>
    <x v="3181"/>
  </r>
  <r>
    <n v="555783"/>
    <d v="2014-05-26T13:55:34"/>
    <x v="0"/>
    <x v="0"/>
    <x v="1"/>
    <x v="13"/>
    <x v="3182"/>
  </r>
  <r>
    <n v="295010"/>
    <d v="2014-05-26T13:58:44"/>
    <x v="0"/>
    <x v="1"/>
    <x v="1"/>
    <x v="13"/>
    <x v="3183"/>
  </r>
  <r>
    <n v="191186"/>
    <d v="2014-05-29T14:16:22"/>
    <x v="1"/>
    <x v="0"/>
    <x v="1"/>
    <x v="13"/>
    <x v="3184"/>
  </r>
  <r>
    <n v="35482"/>
    <d v="2014-05-29T14:23:11"/>
    <x v="0"/>
    <x v="1"/>
    <x v="1"/>
    <x v="13"/>
    <x v="3185"/>
  </r>
  <r>
    <n v="501268"/>
    <d v="2014-06-03T16:22:31"/>
    <x v="0"/>
    <x v="0"/>
    <x v="1"/>
    <x v="13"/>
    <x v="3186"/>
  </r>
  <r>
    <n v="476705"/>
    <d v="2014-06-13T09:32:22"/>
    <x v="1"/>
    <x v="0"/>
    <x v="1"/>
    <x v="13"/>
    <x v="3187"/>
  </r>
  <r>
    <n v="864490"/>
    <d v="2014-05-19T19:37:48"/>
    <x v="1"/>
    <x v="0"/>
    <x v="1"/>
    <x v="13"/>
    <x v="3188"/>
  </r>
  <r>
    <n v="870435"/>
    <d v="2014-05-19T19:38:21"/>
    <x v="0"/>
    <x v="0"/>
    <x v="1"/>
    <x v="13"/>
    <x v="3189"/>
  </r>
  <r>
    <n v="663150"/>
    <d v="2014-05-19T19:38:12"/>
    <x v="0"/>
    <x v="1"/>
    <x v="1"/>
    <x v="13"/>
    <x v="3190"/>
  </r>
  <r>
    <n v="293055"/>
    <d v="2014-05-27T12:53:22"/>
    <x v="0"/>
    <x v="0"/>
    <x v="1"/>
    <x v="13"/>
    <x v="3191"/>
  </r>
  <r>
    <n v="372242"/>
    <d v="2014-05-27T12:52:11"/>
    <x v="0"/>
    <x v="1"/>
    <x v="1"/>
    <x v="13"/>
    <x v="3192"/>
  </r>
  <r>
    <n v="461858"/>
    <d v="2014-06-12T16:08:23"/>
    <x v="0"/>
    <x v="0"/>
    <x v="1"/>
    <x v="13"/>
    <x v="3193"/>
  </r>
  <r>
    <n v="96586"/>
    <d v="2014-06-12T16:09:16"/>
    <x v="0"/>
    <x v="0"/>
    <x v="1"/>
    <x v="13"/>
    <x v="3194"/>
  </r>
  <r>
    <n v="239312"/>
    <d v="2014-06-12T16:11:23"/>
    <x v="1"/>
    <x v="0"/>
    <x v="1"/>
    <x v="13"/>
    <x v="3195"/>
  </r>
  <r>
    <n v="301586"/>
    <d v="2014-07-28T12:04:44"/>
    <x v="0"/>
    <x v="0"/>
    <x v="0"/>
    <x v="4"/>
    <x v="3196"/>
  </r>
  <r>
    <n v="346190"/>
    <d v="2014-07-28T12:05:15"/>
    <x v="0"/>
    <x v="0"/>
    <x v="0"/>
    <x v="4"/>
    <x v="3197"/>
  </r>
  <r>
    <n v="209714"/>
    <d v="2014-06-23T09:32:10"/>
    <x v="0"/>
    <x v="0"/>
    <x v="1"/>
    <x v="1"/>
    <x v="3198"/>
  </r>
  <r>
    <n v="450326"/>
    <d v="2014-07-04T19:07:28"/>
    <x v="1"/>
    <x v="1"/>
    <x v="1"/>
    <x v="1"/>
    <x v="3199"/>
  </r>
  <r>
    <n v="692156"/>
    <d v="2014-07-04T19:10:02"/>
    <x v="1"/>
    <x v="0"/>
    <x v="1"/>
    <x v="1"/>
    <x v="3200"/>
  </r>
  <r>
    <n v="314177"/>
    <d v="2014-07-18T19:28:22"/>
    <x v="0"/>
    <x v="1"/>
    <x v="1"/>
    <x v="1"/>
    <x v="3201"/>
  </r>
  <r>
    <n v="287282"/>
    <d v="2014-07-21T09:33:10"/>
    <x v="1"/>
    <x v="1"/>
    <x v="1"/>
    <x v="1"/>
    <x v="3202"/>
  </r>
  <r>
    <n v="425236"/>
    <d v="2014-08-01T13:13:17"/>
    <x v="0"/>
    <x v="1"/>
    <x v="1"/>
    <x v="1"/>
    <x v="3203"/>
  </r>
  <r>
    <n v="411122"/>
    <d v="2014-08-01T13:12:19"/>
    <x v="1"/>
    <x v="3"/>
    <x v="1"/>
    <x v="1"/>
    <x v="885"/>
  </r>
  <r>
    <n v="879110"/>
    <d v="2014-08-01T13:14:16"/>
    <x v="1"/>
    <x v="3"/>
    <x v="1"/>
    <x v="1"/>
    <x v="3204"/>
  </r>
  <r>
    <n v="427364"/>
    <d v="2014-05-07T21:17:23"/>
    <x v="0"/>
    <x v="0"/>
    <x v="6"/>
    <x v="13"/>
    <x v="3205"/>
  </r>
  <r>
    <n v="582836"/>
    <d v="2014-05-07T21:18:13"/>
    <x v="0"/>
    <x v="0"/>
    <x v="6"/>
    <x v="13"/>
    <x v="3206"/>
  </r>
  <r>
    <n v="808760"/>
    <d v="2014-06-30T09:31:58"/>
    <x v="1"/>
    <x v="1"/>
    <x v="2"/>
    <x v="1"/>
    <x v="3207"/>
  </r>
  <r>
    <n v="897562"/>
    <d v="2014-07-11T14:50:57"/>
    <x v="0"/>
    <x v="1"/>
    <x v="2"/>
    <x v="1"/>
    <x v="3208"/>
  </r>
  <r>
    <n v="770021"/>
    <d v="2014-07-11T14:51:59"/>
    <x v="0"/>
    <x v="1"/>
    <x v="2"/>
    <x v="1"/>
    <x v="3209"/>
  </r>
  <r>
    <n v="444043"/>
    <d v="2014-07-11T14:52:24"/>
    <x v="0"/>
    <x v="2"/>
    <x v="2"/>
    <x v="1"/>
    <x v="3210"/>
  </r>
  <r>
    <n v="493811"/>
    <d v="2014-07-07T09:32:05"/>
    <x v="0"/>
    <x v="1"/>
    <x v="2"/>
    <x v="7"/>
    <x v="3211"/>
  </r>
  <r>
    <n v="571621"/>
    <d v="2014-08-11T09:32:01"/>
    <x v="0"/>
    <x v="0"/>
    <x v="2"/>
    <x v="1"/>
    <x v="3212"/>
  </r>
  <r>
    <n v="946771"/>
    <d v="2014-08-23T08:43:09"/>
    <x v="0"/>
    <x v="0"/>
    <x v="1"/>
    <x v="1"/>
    <x v="3213"/>
  </r>
  <r>
    <n v="36448"/>
    <d v="2014-08-23T08:43:34"/>
    <x v="1"/>
    <x v="1"/>
    <x v="1"/>
    <x v="1"/>
    <x v="3214"/>
  </r>
  <r>
    <n v="545541"/>
    <d v="2014-05-17T17:15:45"/>
    <x v="0"/>
    <x v="0"/>
    <x v="1"/>
    <x v="1"/>
    <x v="3215"/>
  </r>
  <r>
    <n v="51387"/>
    <d v="2014-08-29T11:09:17"/>
    <x v="1"/>
    <x v="0"/>
    <x v="0"/>
    <x v="13"/>
    <x v="3216"/>
  </r>
  <r>
    <n v="187628"/>
    <d v="2014-05-13T09:32:27"/>
    <x v="1"/>
    <x v="1"/>
    <x v="1"/>
    <x v="4"/>
    <x v="3217"/>
  </r>
  <r>
    <n v="20274"/>
    <d v="2014-05-20T17:29:15"/>
    <x v="0"/>
    <x v="0"/>
    <x v="1"/>
    <x v="4"/>
    <x v="3218"/>
  </r>
  <r>
    <n v="476863"/>
    <d v="2014-05-21T07:33:18"/>
    <x v="1"/>
    <x v="0"/>
    <x v="1"/>
    <x v="4"/>
    <x v="3219"/>
  </r>
  <r>
    <n v="553212"/>
    <d v="2014-06-17T13:24:23"/>
    <x v="0"/>
    <x v="0"/>
    <x v="0"/>
    <x v="1"/>
    <x v="3220"/>
  </r>
  <r>
    <n v="654399"/>
    <d v="2014-06-17T13:27:43"/>
    <x v="1"/>
    <x v="0"/>
    <x v="0"/>
    <x v="1"/>
    <x v="3221"/>
  </r>
  <r>
    <n v="299015"/>
    <d v="2014-07-29T11:55:03"/>
    <x v="0"/>
    <x v="0"/>
    <x v="0"/>
    <x v="6"/>
    <x v="3222"/>
  </r>
  <r>
    <n v="850119"/>
    <d v="2014-06-07T15:13:46"/>
    <x v="1"/>
    <x v="1"/>
    <x v="3"/>
    <x v="9"/>
    <x v="3223"/>
  </r>
  <r>
    <n v="709912"/>
    <d v="2014-06-04T09:33:01"/>
    <x v="0"/>
    <x v="1"/>
    <x v="3"/>
    <x v="9"/>
    <x v="3224"/>
  </r>
  <r>
    <n v="496401"/>
    <d v="2014-07-10T09:51:16"/>
    <x v="1"/>
    <x v="1"/>
    <x v="3"/>
    <x v="9"/>
    <x v="3225"/>
  </r>
  <r>
    <n v="294190"/>
    <d v="2014-07-10T09:51:38"/>
    <x v="1"/>
    <x v="1"/>
    <x v="3"/>
    <x v="9"/>
    <x v="1594"/>
  </r>
  <r>
    <n v="588537"/>
    <d v="2014-07-10T09:52:03"/>
    <x v="1"/>
    <x v="1"/>
    <x v="3"/>
    <x v="9"/>
    <x v="3226"/>
  </r>
  <r>
    <n v="265882"/>
    <d v="2014-07-10T09:57:44"/>
    <x v="1"/>
    <x v="1"/>
    <x v="3"/>
    <x v="9"/>
    <x v="3227"/>
  </r>
  <r>
    <n v="198865"/>
    <d v="2014-06-19T09:34:10"/>
    <x v="0"/>
    <x v="1"/>
    <x v="1"/>
    <x v="13"/>
    <x v="3228"/>
  </r>
  <r>
    <n v="571114"/>
    <d v="2014-05-13T17:32:16"/>
    <x v="1"/>
    <x v="0"/>
    <x v="4"/>
    <x v="1"/>
    <x v="3229"/>
  </r>
  <r>
    <n v="480106"/>
    <d v="2014-05-22T09:32:15"/>
    <x v="0"/>
    <x v="0"/>
    <x v="6"/>
    <x v="4"/>
    <x v="3230"/>
  </r>
  <r>
    <n v="45977"/>
    <d v="2014-06-12T09:31:53"/>
    <x v="0"/>
    <x v="0"/>
    <x v="6"/>
    <x v="4"/>
    <x v="3231"/>
  </r>
  <r>
    <n v="161328"/>
    <d v="2014-05-30T23:02:06"/>
    <x v="0"/>
    <x v="1"/>
    <x v="3"/>
    <x v="0"/>
    <x v="3232"/>
  </r>
  <r>
    <n v="507460"/>
    <d v="2014-05-02T09:33:32"/>
    <x v="0"/>
    <x v="0"/>
    <x v="5"/>
    <x v="13"/>
    <x v="3233"/>
  </r>
  <r>
    <n v="529167"/>
    <d v="2014-05-06T12:35:03"/>
    <x v="1"/>
    <x v="1"/>
    <x v="5"/>
    <x v="13"/>
    <x v="3234"/>
  </r>
  <r>
    <n v="876558"/>
    <d v="2014-05-06T12:39:05"/>
    <x v="0"/>
    <x v="0"/>
    <x v="5"/>
    <x v="13"/>
    <x v="3235"/>
  </r>
  <r>
    <n v="107983"/>
    <d v="2014-05-08T09:32:23"/>
    <x v="0"/>
    <x v="0"/>
    <x v="5"/>
    <x v="13"/>
    <x v="3236"/>
  </r>
  <r>
    <n v="589965"/>
    <d v="2014-05-08T09:32:58"/>
    <x v="1"/>
    <x v="0"/>
    <x v="5"/>
    <x v="13"/>
    <x v="3237"/>
  </r>
  <r>
    <n v="822154"/>
    <d v="2014-05-13T19:35:17"/>
    <x v="0"/>
    <x v="1"/>
    <x v="5"/>
    <x v="13"/>
    <x v="3238"/>
  </r>
  <r>
    <n v="191002"/>
    <d v="2014-05-13T19:35:42"/>
    <x v="1"/>
    <x v="1"/>
    <x v="5"/>
    <x v="13"/>
    <x v="3239"/>
  </r>
  <r>
    <n v="872734"/>
    <d v="2014-05-13T19:36:09"/>
    <x v="1"/>
    <x v="0"/>
    <x v="5"/>
    <x v="13"/>
    <x v="3240"/>
  </r>
  <r>
    <n v="890170"/>
    <d v="2014-05-13T19:37:16"/>
    <x v="1"/>
    <x v="0"/>
    <x v="5"/>
    <x v="13"/>
    <x v="3241"/>
  </r>
  <r>
    <n v="355469"/>
    <d v="2014-05-13T19:38:59"/>
    <x v="1"/>
    <x v="0"/>
    <x v="5"/>
    <x v="13"/>
    <x v="3242"/>
  </r>
  <r>
    <n v="527847"/>
    <d v="2014-07-18T19:47:57"/>
    <x v="1"/>
    <x v="0"/>
    <x v="5"/>
    <x v="13"/>
    <x v="3243"/>
  </r>
  <r>
    <n v="944319"/>
    <d v="2014-07-18T19:51:56"/>
    <x v="1"/>
    <x v="1"/>
    <x v="5"/>
    <x v="13"/>
    <x v="3244"/>
  </r>
  <r>
    <n v="279834"/>
    <d v="2014-07-22T17:12:30"/>
    <x v="0"/>
    <x v="0"/>
    <x v="5"/>
    <x v="1"/>
    <x v="3245"/>
  </r>
  <r>
    <n v="901345"/>
    <d v="2014-07-22T17:14:18"/>
    <x v="0"/>
    <x v="0"/>
    <x v="5"/>
    <x v="1"/>
    <x v="3246"/>
  </r>
  <r>
    <n v="410046"/>
    <d v="2014-08-29T09:31:44"/>
    <x v="0"/>
    <x v="1"/>
    <x v="5"/>
    <x v="13"/>
    <x v="3247"/>
  </r>
  <r>
    <n v="680526"/>
    <d v="2014-08-29T09:33:05"/>
    <x v="1"/>
    <x v="1"/>
    <x v="5"/>
    <x v="13"/>
    <x v="3248"/>
  </r>
  <r>
    <n v="653570"/>
    <d v="2014-08-29T09:33:34"/>
    <x v="0"/>
    <x v="0"/>
    <x v="5"/>
    <x v="13"/>
    <x v="3249"/>
  </r>
  <r>
    <n v="373265"/>
    <d v="2014-05-23T09:31:25"/>
    <x v="1"/>
    <x v="0"/>
    <x v="1"/>
    <x v="1"/>
    <x v="3250"/>
  </r>
  <r>
    <n v="395383"/>
    <d v="2014-08-08T09:32:14"/>
    <x v="0"/>
    <x v="0"/>
    <x v="6"/>
    <x v="1"/>
    <x v="3251"/>
  </r>
  <r>
    <n v="506014"/>
    <d v="2014-06-09T09:31:19"/>
    <x v="0"/>
    <x v="0"/>
    <x v="1"/>
    <x v="9"/>
    <x v="3252"/>
  </r>
  <r>
    <n v="448476"/>
    <d v="2014-06-30T07:55:05"/>
    <x v="0"/>
    <x v="0"/>
    <x v="1"/>
    <x v="9"/>
    <x v="3253"/>
  </r>
  <r>
    <n v="164695"/>
    <d v="2014-06-30T08:00:06"/>
    <x v="0"/>
    <x v="0"/>
    <x v="1"/>
    <x v="9"/>
    <x v="1138"/>
  </r>
  <r>
    <n v="677313"/>
    <d v="2014-07-28T09:31:33"/>
    <x v="0"/>
    <x v="0"/>
    <x v="1"/>
    <x v="13"/>
    <x v="3254"/>
  </r>
  <r>
    <n v="805606"/>
    <d v="2014-07-29T12:04:52"/>
    <x v="0"/>
    <x v="0"/>
    <x v="1"/>
    <x v="6"/>
    <x v="3255"/>
  </r>
  <r>
    <n v="476925"/>
    <d v="2014-08-14T11:22:26"/>
    <x v="0"/>
    <x v="0"/>
    <x v="1"/>
    <x v="13"/>
    <x v="3256"/>
  </r>
  <r>
    <n v="345513"/>
    <d v="2014-08-14T11:23:37"/>
    <x v="0"/>
    <x v="0"/>
    <x v="1"/>
    <x v="13"/>
    <x v="3257"/>
  </r>
  <r>
    <n v="264413"/>
    <d v="2014-08-14T11:22:14"/>
    <x v="1"/>
    <x v="3"/>
    <x v="1"/>
    <x v="13"/>
    <x v="3258"/>
  </r>
  <r>
    <n v="971950"/>
    <d v="2014-08-21T17:29:23"/>
    <x v="0"/>
    <x v="0"/>
    <x v="1"/>
    <x v="9"/>
    <x v="3259"/>
  </r>
  <r>
    <n v="828711"/>
    <d v="2014-08-21T17:30:34"/>
    <x v="0"/>
    <x v="1"/>
    <x v="1"/>
    <x v="9"/>
    <x v="3260"/>
  </r>
  <r>
    <n v="369701"/>
    <d v="2014-08-21T18:52:01"/>
    <x v="0"/>
    <x v="0"/>
    <x v="1"/>
    <x v="9"/>
    <x v="3261"/>
  </r>
  <r>
    <n v="786103"/>
    <d v="2014-08-22T13:50:32"/>
    <x v="1"/>
    <x v="1"/>
    <x v="1"/>
    <x v="6"/>
    <x v="3262"/>
  </r>
  <r>
    <n v="596520"/>
    <d v="2014-08-27T13:56:36"/>
    <x v="1"/>
    <x v="1"/>
    <x v="1"/>
    <x v="13"/>
    <x v="3263"/>
  </r>
  <r>
    <n v="716768"/>
    <d v="2014-08-25T09:34:26"/>
    <x v="1"/>
    <x v="0"/>
    <x v="1"/>
    <x v="7"/>
    <x v="3264"/>
  </r>
  <r>
    <n v="729601"/>
    <d v="2014-08-26T09:29:32"/>
    <x v="0"/>
    <x v="1"/>
    <x v="1"/>
    <x v="7"/>
    <x v="3265"/>
  </r>
  <r>
    <n v="391507"/>
    <d v="2014-08-11T09:33:07"/>
    <x v="0"/>
    <x v="1"/>
    <x v="2"/>
    <x v="13"/>
    <x v="3266"/>
  </r>
  <r>
    <n v="794711"/>
    <d v="2014-07-29T14:26:30"/>
    <x v="0"/>
    <x v="1"/>
    <x v="2"/>
    <x v="4"/>
    <x v="3267"/>
  </r>
  <r>
    <n v="656787"/>
    <d v="2014-05-23T17:58:44"/>
    <x v="1"/>
    <x v="1"/>
    <x v="0"/>
    <x v="13"/>
    <x v="3268"/>
  </r>
  <r>
    <n v="410418"/>
    <d v="2014-05-23T18:01:52"/>
    <x v="0"/>
    <x v="0"/>
    <x v="0"/>
    <x v="13"/>
    <x v="3269"/>
  </r>
  <r>
    <n v="475908"/>
    <d v="2014-05-16T17:41:58"/>
    <x v="0"/>
    <x v="0"/>
    <x v="0"/>
    <x v="13"/>
    <x v="3270"/>
  </r>
  <r>
    <n v="825365"/>
    <d v="2014-05-16T17:45:45"/>
    <x v="1"/>
    <x v="0"/>
    <x v="0"/>
    <x v="13"/>
    <x v="3271"/>
  </r>
  <r>
    <n v="747318"/>
    <d v="2014-05-16T17:42:25"/>
    <x v="0"/>
    <x v="3"/>
    <x v="0"/>
    <x v="13"/>
    <x v="3272"/>
  </r>
  <r>
    <n v="729869"/>
    <d v="2014-05-16T17:42:47"/>
    <x v="0"/>
    <x v="3"/>
    <x v="0"/>
    <x v="13"/>
    <x v="3273"/>
  </r>
  <r>
    <n v="114826"/>
    <d v="2014-08-20T15:22:58"/>
    <x v="1"/>
    <x v="1"/>
    <x v="0"/>
    <x v="13"/>
    <x v="3274"/>
  </r>
  <r>
    <n v="899997"/>
    <d v="2014-08-20T18:46:55"/>
    <x v="1"/>
    <x v="1"/>
    <x v="0"/>
    <x v="13"/>
    <x v="3275"/>
  </r>
  <r>
    <n v="390743"/>
    <d v="2014-08-20T18:48:16"/>
    <x v="0"/>
    <x v="1"/>
    <x v="0"/>
    <x v="13"/>
    <x v="3276"/>
  </r>
  <r>
    <n v="169266"/>
    <d v="2014-08-20T18:51:07"/>
    <x v="1"/>
    <x v="1"/>
    <x v="0"/>
    <x v="13"/>
    <x v="3277"/>
  </r>
  <r>
    <n v="114741"/>
    <d v="2014-08-20T18:49:14"/>
    <x v="0"/>
    <x v="1"/>
    <x v="0"/>
    <x v="13"/>
    <x v="3278"/>
  </r>
  <r>
    <n v="161963"/>
    <d v="2014-08-20T18:56:03"/>
    <x v="1"/>
    <x v="1"/>
    <x v="0"/>
    <x v="13"/>
    <x v="3279"/>
  </r>
  <r>
    <n v="897881"/>
    <d v="2014-08-20T18:56:30"/>
    <x v="1"/>
    <x v="1"/>
    <x v="0"/>
    <x v="13"/>
    <x v="3280"/>
  </r>
  <r>
    <n v="331487"/>
    <d v="2014-08-26T15:11:21"/>
    <x v="0"/>
    <x v="0"/>
    <x v="0"/>
    <x v="13"/>
    <x v="3281"/>
  </r>
  <r>
    <n v="219953"/>
    <d v="2014-08-28T16:17:01"/>
    <x v="0"/>
    <x v="1"/>
    <x v="0"/>
    <x v="13"/>
    <x v="3282"/>
  </r>
  <r>
    <n v="590522"/>
    <d v="2014-08-28T16:20:37"/>
    <x v="1"/>
    <x v="1"/>
    <x v="0"/>
    <x v="13"/>
    <x v="3283"/>
  </r>
  <r>
    <n v="646084"/>
    <d v="2014-05-29T07:31:50"/>
    <x v="1"/>
    <x v="1"/>
    <x v="1"/>
    <x v="0"/>
    <x v="3284"/>
  </r>
  <r>
    <n v="510340"/>
    <d v="2014-05-27T11:56:27"/>
    <x v="0"/>
    <x v="0"/>
    <x v="1"/>
    <x v="0"/>
    <x v="3285"/>
  </r>
  <r>
    <n v="259229"/>
    <d v="2014-06-26T10:19:46"/>
    <x v="0"/>
    <x v="0"/>
    <x v="2"/>
    <x v="7"/>
    <x v="3286"/>
  </r>
  <r>
    <n v="604800"/>
    <d v="2014-06-26T10:21:09"/>
    <x v="1"/>
    <x v="0"/>
    <x v="2"/>
    <x v="7"/>
    <x v="3287"/>
  </r>
  <r>
    <n v="696733"/>
    <d v="2014-06-26T10:21:39"/>
    <x v="0"/>
    <x v="1"/>
    <x v="2"/>
    <x v="7"/>
    <x v="3288"/>
  </r>
  <r>
    <n v="930905"/>
    <d v="2014-06-26T10:24:49"/>
    <x v="1"/>
    <x v="0"/>
    <x v="2"/>
    <x v="7"/>
    <x v="3289"/>
  </r>
  <r>
    <n v="379513"/>
    <d v="2014-07-02T11:58:23"/>
    <x v="0"/>
    <x v="0"/>
    <x v="2"/>
    <x v="7"/>
    <x v="3290"/>
  </r>
  <r>
    <n v="492225"/>
    <d v="2014-07-02T11:59:51"/>
    <x v="0"/>
    <x v="0"/>
    <x v="2"/>
    <x v="7"/>
    <x v="3291"/>
  </r>
  <r>
    <n v="909614"/>
    <d v="2014-07-02T12:00:28"/>
    <x v="1"/>
    <x v="1"/>
    <x v="2"/>
    <x v="7"/>
    <x v="3292"/>
  </r>
  <r>
    <n v="591038"/>
    <d v="2014-07-02T12:01:50"/>
    <x v="1"/>
    <x v="1"/>
    <x v="2"/>
    <x v="7"/>
    <x v="3293"/>
  </r>
  <r>
    <n v="676043"/>
    <d v="2014-07-02T12:03:26"/>
    <x v="0"/>
    <x v="1"/>
    <x v="2"/>
    <x v="7"/>
    <x v="3294"/>
  </r>
  <r>
    <n v="273255"/>
    <d v="2014-06-25T18:28:22"/>
    <x v="0"/>
    <x v="0"/>
    <x v="1"/>
    <x v="13"/>
    <x v="3295"/>
  </r>
  <r>
    <n v="84107"/>
    <d v="2014-06-25T18:30:18"/>
    <x v="0"/>
    <x v="0"/>
    <x v="1"/>
    <x v="13"/>
    <x v="3296"/>
  </r>
  <r>
    <n v="365351"/>
    <d v="2014-06-25T18:33:47"/>
    <x v="1"/>
    <x v="1"/>
    <x v="1"/>
    <x v="13"/>
    <x v="3297"/>
  </r>
  <r>
    <n v="322814"/>
    <d v="2014-06-25T18:34:53"/>
    <x v="1"/>
    <x v="1"/>
    <x v="1"/>
    <x v="13"/>
    <x v="3298"/>
  </r>
  <r>
    <n v="228996"/>
    <d v="2014-06-25T18:30:11"/>
    <x v="0"/>
    <x v="1"/>
    <x v="1"/>
    <x v="13"/>
    <x v="3299"/>
  </r>
  <r>
    <n v="696532"/>
    <d v="2014-07-15T09:32:29"/>
    <x v="0"/>
    <x v="1"/>
    <x v="0"/>
    <x v="1"/>
    <x v="3300"/>
  </r>
  <r>
    <n v="432427"/>
    <d v="2014-05-13T16:16:08"/>
    <x v="0"/>
    <x v="1"/>
    <x v="7"/>
    <x v="13"/>
    <x v="3301"/>
  </r>
  <r>
    <n v="274225"/>
    <d v="2014-05-14T15:11:28"/>
    <x v="0"/>
    <x v="1"/>
    <x v="7"/>
    <x v="13"/>
    <x v="3302"/>
  </r>
  <r>
    <n v="190670"/>
    <d v="2014-05-12T16:02:31"/>
    <x v="0"/>
    <x v="1"/>
    <x v="7"/>
    <x v="13"/>
    <x v="3303"/>
  </r>
  <r>
    <n v="795543"/>
    <d v="2014-05-20T14:32:22"/>
    <x v="0"/>
    <x v="1"/>
    <x v="4"/>
    <x v="7"/>
    <x v="3304"/>
  </r>
  <r>
    <n v="498378"/>
    <d v="2014-05-01T09:34:50"/>
    <x v="1"/>
    <x v="0"/>
    <x v="1"/>
    <x v="1"/>
    <x v="3305"/>
  </r>
  <r>
    <n v="209648"/>
    <d v="2014-05-02T17:41:19"/>
    <x v="0"/>
    <x v="0"/>
    <x v="1"/>
    <x v="1"/>
    <x v="3306"/>
  </r>
  <r>
    <n v="516009"/>
    <d v="2014-05-02T17:43:00"/>
    <x v="1"/>
    <x v="1"/>
    <x v="1"/>
    <x v="1"/>
    <x v="3307"/>
  </r>
  <r>
    <n v="568970"/>
    <d v="2014-05-02T17:42:25"/>
    <x v="0"/>
    <x v="1"/>
    <x v="1"/>
    <x v="1"/>
    <x v="3308"/>
  </r>
  <r>
    <n v="76858"/>
    <d v="2014-07-10T09:31:18"/>
    <x v="1"/>
    <x v="0"/>
    <x v="0"/>
    <x v="13"/>
    <x v="3309"/>
  </r>
  <r>
    <n v="45586"/>
    <d v="2014-07-10T09:31:48"/>
    <x v="1"/>
    <x v="0"/>
    <x v="0"/>
    <x v="13"/>
    <x v="3310"/>
  </r>
  <r>
    <n v="435558"/>
    <d v="2014-05-03T19:25:15"/>
    <x v="0"/>
    <x v="1"/>
    <x v="1"/>
    <x v="4"/>
    <x v="3311"/>
  </r>
  <r>
    <n v="602613"/>
    <d v="2014-05-03T19:26:07"/>
    <x v="1"/>
    <x v="1"/>
    <x v="1"/>
    <x v="4"/>
    <x v="3312"/>
  </r>
  <r>
    <n v="770165"/>
    <d v="2014-05-03T19:25:13"/>
    <x v="0"/>
    <x v="1"/>
    <x v="1"/>
    <x v="4"/>
    <x v="3313"/>
  </r>
  <r>
    <n v="102190"/>
    <d v="2014-05-03T19:24:29"/>
    <x v="0"/>
    <x v="1"/>
    <x v="1"/>
    <x v="4"/>
    <x v="3314"/>
  </r>
  <r>
    <n v="825318"/>
    <d v="2014-06-30T15:29:24"/>
    <x v="1"/>
    <x v="0"/>
    <x v="1"/>
    <x v="4"/>
    <x v="3315"/>
  </r>
  <r>
    <n v="677490"/>
    <d v="2014-06-30T15:30:26"/>
    <x v="1"/>
    <x v="0"/>
    <x v="1"/>
    <x v="4"/>
    <x v="3316"/>
  </r>
  <r>
    <n v="231481"/>
    <d v="2014-06-30T15:32:42"/>
    <x v="0"/>
    <x v="1"/>
    <x v="1"/>
    <x v="4"/>
    <x v="3317"/>
  </r>
  <r>
    <n v="226498"/>
    <d v="2014-06-30T15:34:19"/>
    <x v="0"/>
    <x v="1"/>
    <x v="1"/>
    <x v="4"/>
    <x v="3318"/>
  </r>
  <r>
    <n v="81536"/>
    <d v="2014-06-30T15:36:59"/>
    <x v="0"/>
    <x v="0"/>
    <x v="1"/>
    <x v="4"/>
    <x v="3319"/>
  </r>
  <r>
    <n v="177150"/>
    <d v="2014-06-30T15:37:23"/>
    <x v="0"/>
    <x v="1"/>
    <x v="1"/>
    <x v="4"/>
    <x v="904"/>
  </r>
  <r>
    <n v="476248"/>
    <d v="2014-08-08T10:47:50"/>
    <x v="0"/>
    <x v="0"/>
    <x v="1"/>
    <x v="4"/>
    <x v="3320"/>
  </r>
  <r>
    <n v="214731"/>
    <d v="2014-08-08T10:48:18"/>
    <x v="0"/>
    <x v="1"/>
    <x v="1"/>
    <x v="4"/>
    <x v="3321"/>
  </r>
  <r>
    <n v="710689"/>
    <d v="2014-08-08T10:50:05"/>
    <x v="0"/>
    <x v="0"/>
    <x v="1"/>
    <x v="4"/>
    <x v="3322"/>
  </r>
  <r>
    <n v="298052"/>
    <d v="2014-05-31T07:51:01"/>
    <x v="0"/>
    <x v="1"/>
    <x v="7"/>
    <x v="9"/>
    <x v="3323"/>
  </r>
  <r>
    <n v="596092"/>
    <d v="2014-06-26T02:56:11"/>
    <x v="0"/>
    <x v="3"/>
    <x v="7"/>
    <x v="9"/>
    <x v="3324"/>
  </r>
  <r>
    <n v="104664"/>
    <d v="2014-05-15T11:34:10"/>
    <x v="0"/>
    <x v="1"/>
    <x v="8"/>
    <x v="7"/>
    <x v="3325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59"/>
  </r>
  <r>
    <n v="81368"/>
    <d v="2014-05-22T16:58:45"/>
    <x v="0"/>
    <x v="0"/>
    <x v="8"/>
    <x v="7"/>
    <x v="3326"/>
  </r>
  <r>
    <n v="843289"/>
    <d v="2014-06-06T13:11:25"/>
    <x v="0"/>
    <x v="1"/>
    <x v="8"/>
    <x v="7"/>
    <x v="3327"/>
  </r>
  <r>
    <n v="84522"/>
    <d v="2014-06-06T16:49:52"/>
    <x v="1"/>
    <x v="0"/>
    <x v="8"/>
    <x v="7"/>
    <x v="3328"/>
  </r>
  <r>
    <n v="645085"/>
    <d v="2014-06-06T16:51:01"/>
    <x v="0"/>
    <x v="0"/>
    <x v="8"/>
    <x v="7"/>
    <x v="3329"/>
  </r>
  <r>
    <n v="910749"/>
    <d v="2014-06-09T09:49:11"/>
    <x v="0"/>
    <x v="0"/>
    <x v="8"/>
    <x v="7"/>
    <x v="3258"/>
  </r>
  <r>
    <n v="726973"/>
    <d v="2014-06-09T09:50:28"/>
    <x v="0"/>
    <x v="0"/>
    <x v="8"/>
    <x v="7"/>
    <x v="3330"/>
  </r>
  <r>
    <n v="440340"/>
    <d v="2014-06-09T09:51:05"/>
    <x v="0"/>
    <x v="0"/>
    <x v="8"/>
    <x v="7"/>
    <x v="3331"/>
  </r>
  <r>
    <n v="644551"/>
    <d v="2014-06-09T09:52:07"/>
    <x v="0"/>
    <x v="1"/>
    <x v="8"/>
    <x v="7"/>
    <x v="3332"/>
  </r>
  <r>
    <n v="538556"/>
    <d v="2014-06-09T09:49:39"/>
    <x v="0"/>
    <x v="1"/>
    <x v="8"/>
    <x v="7"/>
    <x v="3333"/>
  </r>
  <r>
    <n v="713246"/>
    <d v="2014-06-25T09:10:33"/>
    <x v="1"/>
    <x v="0"/>
    <x v="8"/>
    <x v="7"/>
    <x v="3334"/>
  </r>
  <r>
    <n v="808970"/>
    <d v="2014-06-27T19:35:40"/>
    <x v="0"/>
    <x v="0"/>
    <x v="8"/>
    <x v="7"/>
    <x v="3335"/>
  </r>
  <r>
    <n v="223386"/>
    <d v="2014-06-27T19:37:13"/>
    <x v="1"/>
    <x v="1"/>
    <x v="8"/>
    <x v="7"/>
    <x v="3336"/>
  </r>
  <r>
    <n v="610446"/>
    <d v="2014-06-27T19:39:09"/>
    <x v="0"/>
    <x v="0"/>
    <x v="8"/>
    <x v="7"/>
    <x v="3337"/>
  </r>
  <r>
    <n v="236922"/>
    <d v="2014-06-20T09:32:45"/>
    <x v="1"/>
    <x v="0"/>
    <x v="8"/>
    <x v="7"/>
    <x v="3338"/>
  </r>
  <r>
    <n v="415631"/>
    <d v="2014-06-24T12:48:06"/>
    <x v="1"/>
    <x v="0"/>
    <x v="8"/>
    <x v="7"/>
    <x v="3339"/>
  </r>
  <r>
    <n v="872631"/>
    <d v="2014-06-24T12:49:08"/>
    <x v="0"/>
    <x v="1"/>
    <x v="8"/>
    <x v="7"/>
    <x v="3340"/>
  </r>
  <r>
    <n v="662744"/>
    <d v="2014-08-22T09:32:47"/>
    <x v="0"/>
    <x v="1"/>
    <x v="8"/>
    <x v="7"/>
    <x v="3341"/>
  </r>
  <r>
    <n v="153327"/>
    <d v="2014-05-30T09:35:06"/>
    <x v="0"/>
    <x v="0"/>
    <x v="1"/>
    <x v="9"/>
    <x v="3342"/>
  </r>
  <r>
    <n v="574895"/>
    <d v="2014-05-23T09:33:35"/>
    <x v="0"/>
    <x v="1"/>
    <x v="1"/>
    <x v="1"/>
    <x v="3343"/>
  </r>
  <r>
    <n v="307227"/>
    <d v="2014-05-23T09:35:04"/>
    <x v="1"/>
    <x v="0"/>
    <x v="1"/>
    <x v="1"/>
    <x v="3344"/>
  </r>
  <r>
    <n v="473427"/>
    <d v="2014-06-07T10:44:18"/>
    <x v="0"/>
    <x v="0"/>
    <x v="1"/>
    <x v="1"/>
    <x v="3345"/>
  </r>
  <r>
    <n v="993206"/>
    <d v="2014-07-18T09:35:23"/>
    <x v="0"/>
    <x v="0"/>
    <x v="1"/>
    <x v="1"/>
    <x v="3346"/>
  </r>
  <r>
    <n v="609596"/>
    <d v="2014-07-21T11:17:30"/>
    <x v="1"/>
    <x v="0"/>
    <x v="1"/>
    <x v="1"/>
    <x v="3347"/>
  </r>
  <r>
    <n v="911832"/>
    <d v="2014-07-21T11:17:52"/>
    <x v="1"/>
    <x v="0"/>
    <x v="1"/>
    <x v="1"/>
    <x v="3348"/>
  </r>
  <r>
    <n v="203158"/>
    <d v="2014-07-22T13:07:10"/>
    <x v="1"/>
    <x v="0"/>
    <x v="1"/>
    <x v="13"/>
    <x v="3349"/>
  </r>
  <r>
    <n v="844634"/>
    <d v="2014-07-22T13:10:12"/>
    <x v="0"/>
    <x v="0"/>
    <x v="1"/>
    <x v="13"/>
    <x v="3350"/>
  </r>
  <r>
    <n v="142362"/>
    <d v="2014-07-22T13:08:06"/>
    <x v="1"/>
    <x v="1"/>
    <x v="1"/>
    <x v="13"/>
    <x v="3351"/>
  </r>
  <r>
    <n v="292591"/>
    <d v="2014-07-22T13:13:07"/>
    <x v="0"/>
    <x v="1"/>
    <x v="1"/>
    <x v="13"/>
    <x v="3352"/>
  </r>
  <r>
    <n v="950745"/>
    <d v="2014-07-22T13:07:41"/>
    <x v="1"/>
    <x v="3"/>
    <x v="1"/>
    <x v="13"/>
    <x v="3353"/>
  </r>
  <r>
    <n v="407392"/>
    <d v="2014-07-30T15:55:18"/>
    <x v="0"/>
    <x v="0"/>
    <x v="1"/>
    <x v="13"/>
    <x v="3354"/>
  </r>
  <r>
    <n v="438945"/>
    <d v="2014-08-04T13:21:22"/>
    <x v="1"/>
    <x v="0"/>
    <x v="1"/>
    <x v="1"/>
    <x v="3355"/>
  </r>
  <r>
    <n v="346065"/>
    <d v="2014-08-04T13:21:47"/>
    <x v="0"/>
    <x v="0"/>
    <x v="1"/>
    <x v="1"/>
    <x v="3356"/>
  </r>
  <r>
    <n v="394250"/>
    <d v="2014-08-04T13:22:08"/>
    <x v="1"/>
    <x v="0"/>
    <x v="1"/>
    <x v="1"/>
    <x v="3357"/>
  </r>
  <r>
    <n v="882084"/>
    <d v="2014-08-04T13:23:04"/>
    <x v="1"/>
    <x v="0"/>
    <x v="1"/>
    <x v="1"/>
    <x v="3358"/>
  </r>
  <r>
    <n v="181952"/>
    <d v="2014-07-30T12:28:54"/>
    <x v="0"/>
    <x v="0"/>
    <x v="1"/>
    <x v="13"/>
    <x v="3359"/>
  </r>
  <r>
    <n v="484669"/>
    <d v="2014-07-30T12:32:42"/>
    <x v="0"/>
    <x v="1"/>
    <x v="1"/>
    <x v="13"/>
    <x v="3360"/>
  </r>
  <r>
    <n v="152014"/>
    <d v="2014-08-01T12:14:47"/>
    <x v="0"/>
    <x v="0"/>
    <x v="1"/>
    <x v="13"/>
    <x v="3361"/>
  </r>
  <r>
    <n v="573438"/>
    <d v="2014-08-01T12:15:44"/>
    <x v="1"/>
    <x v="0"/>
    <x v="1"/>
    <x v="13"/>
    <x v="1098"/>
  </r>
  <r>
    <n v="340032"/>
    <d v="2014-08-05T06:33:16"/>
    <x v="0"/>
    <x v="0"/>
    <x v="1"/>
    <x v="13"/>
    <x v="3362"/>
  </r>
  <r>
    <n v="492572"/>
    <d v="2014-08-05T06:34:27"/>
    <x v="1"/>
    <x v="1"/>
    <x v="1"/>
    <x v="13"/>
    <x v="3363"/>
  </r>
  <r>
    <n v="865052"/>
    <d v="2014-08-05T06:35:19"/>
    <x v="1"/>
    <x v="1"/>
    <x v="1"/>
    <x v="13"/>
    <x v="3364"/>
  </r>
  <r>
    <n v="59309"/>
    <d v="2014-08-07T15:09:51"/>
    <x v="0"/>
    <x v="1"/>
    <x v="1"/>
    <x v="13"/>
    <x v="3365"/>
  </r>
  <r>
    <n v="280569"/>
    <d v="2014-05-02T09:31:19"/>
    <x v="0"/>
    <x v="1"/>
    <x v="3"/>
    <x v="13"/>
    <x v="3366"/>
  </r>
  <r>
    <n v="82756"/>
    <d v="2014-06-21T20:54:55"/>
    <x v="1"/>
    <x v="1"/>
    <x v="3"/>
    <x v="13"/>
    <x v="3367"/>
  </r>
  <r>
    <n v="440222"/>
    <d v="2014-06-24T12:21:30"/>
    <x v="0"/>
    <x v="1"/>
    <x v="3"/>
    <x v="13"/>
    <x v="3368"/>
  </r>
  <r>
    <n v="195831"/>
    <d v="2014-06-24T12:21:59"/>
    <x v="0"/>
    <x v="1"/>
    <x v="3"/>
    <x v="13"/>
    <x v="3369"/>
  </r>
  <r>
    <n v="587861"/>
    <d v="2014-08-29T09:31:36"/>
    <x v="0"/>
    <x v="0"/>
    <x v="1"/>
    <x v="1"/>
    <x v="3370"/>
  </r>
  <r>
    <n v="355986"/>
    <d v="2014-05-19T09:31:50"/>
    <x v="0"/>
    <x v="0"/>
    <x v="0"/>
    <x v="6"/>
    <x v="3371"/>
  </r>
  <r>
    <n v="706625"/>
    <d v="2014-05-19T09:36:25"/>
    <x v="1"/>
    <x v="1"/>
    <x v="0"/>
    <x v="6"/>
    <x v="3372"/>
  </r>
  <r>
    <n v="86320"/>
    <d v="2014-05-19T09:36:48"/>
    <x v="0"/>
    <x v="0"/>
    <x v="0"/>
    <x v="6"/>
    <x v="3373"/>
  </r>
  <r>
    <n v="858811"/>
    <d v="2014-07-09T16:39:48"/>
    <x v="1"/>
    <x v="0"/>
    <x v="0"/>
    <x v="6"/>
    <x v="3374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5"/>
  </r>
  <r>
    <n v="330851"/>
    <d v="2014-05-31T15:43:00"/>
    <x v="0"/>
    <x v="1"/>
    <x v="4"/>
    <x v="1"/>
    <x v="3376"/>
  </r>
  <r>
    <n v="482929"/>
    <d v="2014-05-31T15:43:59"/>
    <x v="1"/>
    <x v="0"/>
    <x v="4"/>
    <x v="1"/>
    <x v="3377"/>
  </r>
  <r>
    <n v="587398"/>
    <d v="2014-05-31T15:44:24"/>
    <x v="1"/>
    <x v="0"/>
    <x v="4"/>
    <x v="1"/>
    <x v="3119"/>
  </r>
  <r>
    <n v="448993"/>
    <d v="2014-05-31T15:44:57"/>
    <x v="1"/>
    <x v="1"/>
    <x v="4"/>
    <x v="1"/>
    <x v="3378"/>
  </r>
  <r>
    <n v="205250"/>
    <d v="2014-05-31T15:45:39"/>
    <x v="0"/>
    <x v="0"/>
    <x v="4"/>
    <x v="1"/>
    <x v="3379"/>
  </r>
  <r>
    <n v="266100"/>
    <d v="2014-07-04T19:47:47"/>
    <x v="0"/>
    <x v="0"/>
    <x v="4"/>
    <x v="1"/>
    <x v="3380"/>
  </r>
  <r>
    <n v="568466"/>
    <d v="2014-07-04T19:48:45"/>
    <x v="0"/>
    <x v="1"/>
    <x v="4"/>
    <x v="1"/>
    <x v="3381"/>
  </r>
  <r>
    <n v="119064"/>
    <d v="2014-07-09T19:17:36"/>
    <x v="1"/>
    <x v="0"/>
    <x v="4"/>
    <x v="1"/>
    <x v="3382"/>
  </r>
  <r>
    <n v="355731"/>
    <d v="2014-07-09T19:18:37"/>
    <x v="0"/>
    <x v="1"/>
    <x v="4"/>
    <x v="1"/>
    <x v="3383"/>
  </r>
  <r>
    <n v="96027"/>
    <d v="2014-07-17T18:21:59"/>
    <x v="1"/>
    <x v="0"/>
    <x v="0"/>
    <x v="1"/>
    <x v="3384"/>
  </r>
  <r>
    <n v="120567"/>
    <d v="2014-07-17T18:24:22"/>
    <x v="1"/>
    <x v="1"/>
    <x v="0"/>
    <x v="1"/>
    <x v="3385"/>
  </r>
  <r>
    <n v="926169"/>
    <d v="2014-05-13T09:33:29"/>
    <x v="0"/>
    <x v="0"/>
    <x v="1"/>
    <x v="0"/>
    <x v="3386"/>
  </r>
  <r>
    <n v="569868"/>
    <d v="2014-06-17T09:37:43"/>
    <x v="1"/>
    <x v="1"/>
    <x v="1"/>
    <x v="0"/>
    <x v="3387"/>
  </r>
  <r>
    <n v="118591"/>
    <d v="2014-07-30T10:48:44"/>
    <x v="0"/>
    <x v="0"/>
    <x v="1"/>
    <x v="0"/>
    <x v="3388"/>
  </r>
  <r>
    <n v="500344"/>
    <d v="2014-07-30T10:49:17"/>
    <x v="1"/>
    <x v="0"/>
    <x v="1"/>
    <x v="0"/>
    <x v="3389"/>
  </r>
  <r>
    <n v="651323"/>
    <d v="2014-07-30T10:51:49"/>
    <x v="1"/>
    <x v="1"/>
    <x v="1"/>
    <x v="0"/>
    <x v="3390"/>
  </r>
  <r>
    <n v="791199"/>
    <d v="2014-07-30T10:49:13"/>
    <x v="1"/>
    <x v="3"/>
    <x v="1"/>
    <x v="0"/>
    <x v="3391"/>
  </r>
  <r>
    <n v="439089"/>
    <d v="2014-08-10T12:01:20"/>
    <x v="1"/>
    <x v="1"/>
    <x v="1"/>
    <x v="0"/>
    <x v="3392"/>
  </r>
  <r>
    <n v="441573"/>
    <d v="2014-08-10T12:02:12"/>
    <x v="1"/>
    <x v="1"/>
    <x v="1"/>
    <x v="0"/>
    <x v="3393"/>
  </r>
  <r>
    <n v="534643"/>
    <d v="2014-08-10T12:01:27"/>
    <x v="1"/>
    <x v="3"/>
    <x v="1"/>
    <x v="0"/>
    <x v="3394"/>
  </r>
  <r>
    <n v="387342"/>
    <d v="2014-08-10T12:01:58"/>
    <x v="0"/>
    <x v="3"/>
    <x v="1"/>
    <x v="0"/>
    <x v="3395"/>
  </r>
  <r>
    <n v="749064"/>
    <d v="2014-05-28T09:33:33"/>
    <x v="1"/>
    <x v="0"/>
    <x v="4"/>
    <x v="13"/>
    <x v="3396"/>
  </r>
  <r>
    <n v="986093"/>
    <d v="2014-06-02T15:01:31"/>
    <x v="0"/>
    <x v="0"/>
    <x v="4"/>
    <x v="13"/>
    <x v="3397"/>
  </r>
  <r>
    <n v="950771"/>
    <d v="2014-07-16T09:32:11"/>
    <x v="1"/>
    <x v="0"/>
    <x v="4"/>
    <x v="0"/>
    <x v="3398"/>
  </r>
  <r>
    <n v="354179"/>
    <d v="2014-07-16T09:35:39"/>
    <x v="0"/>
    <x v="0"/>
    <x v="4"/>
    <x v="0"/>
    <x v="3399"/>
  </r>
  <r>
    <n v="632495"/>
    <d v="2014-08-27T09:32:26"/>
    <x v="1"/>
    <x v="0"/>
    <x v="4"/>
    <x v="13"/>
    <x v="3400"/>
  </r>
  <r>
    <n v="217137"/>
    <d v="2014-08-27T09:34:43"/>
    <x v="0"/>
    <x v="0"/>
    <x v="4"/>
    <x v="13"/>
    <x v="3401"/>
  </r>
  <r>
    <n v="414677"/>
    <d v="2014-05-14T09:31:12"/>
    <x v="1"/>
    <x v="0"/>
    <x v="0"/>
    <x v="13"/>
    <x v="1116"/>
  </r>
  <r>
    <n v="914171"/>
    <d v="2014-05-21T09:31:36"/>
    <x v="0"/>
    <x v="0"/>
    <x v="0"/>
    <x v="13"/>
    <x v="3402"/>
  </r>
  <r>
    <n v="434519"/>
    <d v="2014-05-21T09:32:13"/>
    <x v="1"/>
    <x v="0"/>
    <x v="0"/>
    <x v="13"/>
    <x v="3403"/>
  </r>
  <r>
    <n v="324829"/>
    <d v="2014-05-29T08:05:57"/>
    <x v="0"/>
    <x v="0"/>
    <x v="0"/>
    <x v="13"/>
    <x v="3404"/>
  </r>
  <r>
    <n v="547772"/>
    <d v="2014-05-29T08:10:31"/>
    <x v="1"/>
    <x v="0"/>
    <x v="0"/>
    <x v="13"/>
    <x v="3405"/>
  </r>
  <r>
    <n v="140769"/>
    <d v="2014-05-29T15:58:26"/>
    <x v="0"/>
    <x v="0"/>
    <x v="0"/>
    <x v="13"/>
    <x v="3406"/>
  </r>
  <r>
    <n v="738594"/>
    <d v="2014-05-30T19:52:09"/>
    <x v="0"/>
    <x v="0"/>
    <x v="0"/>
    <x v="1"/>
    <x v="3407"/>
  </r>
  <r>
    <n v="375007"/>
    <d v="2014-05-08T16:23:58"/>
    <x v="1"/>
    <x v="0"/>
    <x v="2"/>
    <x v="0"/>
    <x v="3408"/>
  </r>
  <r>
    <n v="351440"/>
    <d v="2014-05-08T16:25:34"/>
    <x v="1"/>
    <x v="1"/>
    <x v="2"/>
    <x v="0"/>
    <x v="3409"/>
  </r>
  <r>
    <n v="580428"/>
    <d v="2014-05-13T10:44:48"/>
    <x v="0"/>
    <x v="0"/>
    <x v="2"/>
    <x v="0"/>
    <x v="3410"/>
  </r>
  <r>
    <n v="404793"/>
    <d v="2014-05-20T21:18:43"/>
    <x v="0"/>
    <x v="0"/>
    <x v="2"/>
    <x v="0"/>
    <x v="3411"/>
  </r>
  <r>
    <n v="635529"/>
    <d v="2014-05-20T21:19:24"/>
    <x v="0"/>
    <x v="1"/>
    <x v="2"/>
    <x v="0"/>
    <x v="3412"/>
  </r>
  <r>
    <n v="266248"/>
    <d v="2014-06-04T09:31:27"/>
    <x v="0"/>
    <x v="0"/>
    <x v="2"/>
    <x v="0"/>
    <x v="3413"/>
  </r>
  <r>
    <n v="288734"/>
    <d v="2014-06-04T09:32:07"/>
    <x v="0"/>
    <x v="0"/>
    <x v="2"/>
    <x v="0"/>
    <x v="3414"/>
  </r>
  <r>
    <n v="280722"/>
    <d v="2014-06-21T11:39:29"/>
    <x v="0"/>
    <x v="1"/>
    <x v="2"/>
    <x v="0"/>
    <x v="3415"/>
  </r>
  <r>
    <n v="369763"/>
    <d v="2014-06-28T17:08:08"/>
    <x v="0"/>
    <x v="1"/>
    <x v="2"/>
    <x v="0"/>
    <x v="3416"/>
  </r>
  <r>
    <n v="890690"/>
    <d v="2014-06-18T12:14:29"/>
    <x v="0"/>
    <x v="0"/>
    <x v="1"/>
    <x v="0"/>
    <x v="3417"/>
  </r>
  <r>
    <n v="50851"/>
    <d v="2014-06-20T10:23:01"/>
    <x v="0"/>
    <x v="0"/>
    <x v="1"/>
    <x v="0"/>
    <x v="3418"/>
  </r>
  <r>
    <n v="482193"/>
    <d v="2014-06-20T10:25:00"/>
    <x v="1"/>
    <x v="3"/>
    <x v="1"/>
    <x v="0"/>
    <x v="3419"/>
  </r>
  <r>
    <n v="248927"/>
    <d v="2014-07-01T17:49:09"/>
    <x v="0"/>
    <x v="0"/>
    <x v="1"/>
    <x v="0"/>
    <x v="3420"/>
  </r>
  <r>
    <n v="161102"/>
    <d v="2014-07-02T13:32:17"/>
    <x v="1"/>
    <x v="0"/>
    <x v="1"/>
    <x v="0"/>
    <x v="3421"/>
  </r>
  <r>
    <n v="581490"/>
    <d v="2014-06-16T09:32:10"/>
    <x v="0"/>
    <x v="1"/>
    <x v="7"/>
    <x v="1"/>
    <x v="3422"/>
  </r>
  <r>
    <n v="998680"/>
    <d v="2014-08-25T09:33:00"/>
    <x v="0"/>
    <x v="0"/>
    <x v="0"/>
    <x v="1"/>
    <x v="3423"/>
  </r>
  <r>
    <n v="43618"/>
    <d v="2014-08-25T09:31:59"/>
    <x v="1"/>
    <x v="1"/>
    <x v="0"/>
    <x v="1"/>
    <x v="3424"/>
  </r>
  <r>
    <n v="697349"/>
    <d v="2014-06-16T09:31:24"/>
    <x v="0"/>
    <x v="0"/>
    <x v="4"/>
    <x v="1"/>
    <x v="3425"/>
  </r>
  <r>
    <n v="546459"/>
    <d v="2014-06-16T09:35:05"/>
    <x v="0"/>
    <x v="1"/>
    <x v="4"/>
    <x v="1"/>
    <x v="3426"/>
  </r>
  <r>
    <n v="489333"/>
    <d v="2014-06-16T09:37:25"/>
    <x v="1"/>
    <x v="0"/>
    <x v="4"/>
    <x v="1"/>
    <x v="2242"/>
  </r>
  <r>
    <n v="408311"/>
    <d v="2014-06-16T09:37:49"/>
    <x v="0"/>
    <x v="0"/>
    <x v="4"/>
    <x v="1"/>
    <x v="3427"/>
  </r>
  <r>
    <n v="729470"/>
    <d v="2014-06-23T00:58:20"/>
    <x v="1"/>
    <x v="1"/>
    <x v="4"/>
    <x v="13"/>
    <x v="3428"/>
  </r>
  <r>
    <n v="656502"/>
    <d v="2014-07-14T09:32:01"/>
    <x v="0"/>
    <x v="1"/>
    <x v="4"/>
    <x v="13"/>
    <x v="3429"/>
  </r>
  <r>
    <n v="996016"/>
    <d v="2014-07-22T15:05:02"/>
    <x v="0"/>
    <x v="0"/>
    <x v="4"/>
    <x v="1"/>
    <x v="3430"/>
  </r>
  <r>
    <n v="83297"/>
    <d v="2014-07-22T15:07:47"/>
    <x v="0"/>
    <x v="0"/>
    <x v="4"/>
    <x v="1"/>
    <x v="3431"/>
  </r>
  <r>
    <n v="998767"/>
    <d v="2014-07-24T10:41:16"/>
    <x v="1"/>
    <x v="1"/>
    <x v="4"/>
    <x v="1"/>
    <x v="1578"/>
  </r>
  <r>
    <n v="93533"/>
    <d v="2014-07-24T10:42:32"/>
    <x v="0"/>
    <x v="0"/>
    <x v="4"/>
    <x v="1"/>
    <x v="3432"/>
  </r>
  <r>
    <n v="208383"/>
    <d v="2014-07-24T15:38:07"/>
    <x v="0"/>
    <x v="0"/>
    <x v="4"/>
    <x v="1"/>
    <x v="3433"/>
  </r>
  <r>
    <n v="979283"/>
    <d v="2014-08-11T09:32:04"/>
    <x v="0"/>
    <x v="0"/>
    <x v="4"/>
    <x v="1"/>
    <x v="3434"/>
  </r>
  <r>
    <n v="339547"/>
    <d v="2014-08-11T09:32:48"/>
    <x v="0"/>
    <x v="1"/>
    <x v="4"/>
    <x v="1"/>
    <x v="3435"/>
  </r>
  <r>
    <n v="715346"/>
    <d v="2014-08-11T09:33:45"/>
    <x v="0"/>
    <x v="1"/>
    <x v="4"/>
    <x v="1"/>
    <x v="3436"/>
  </r>
  <r>
    <n v="738113"/>
    <d v="2014-05-02T05:36:49"/>
    <x v="0"/>
    <x v="1"/>
    <x v="2"/>
    <x v="0"/>
    <x v="3437"/>
  </r>
  <r>
    <n v="869596"/>
    <d v="2014-05-02T05:37:40"/>
    <x v="0"/>
    <x v="1"/>
    <x v="2"/>
    <x v="0"/>
    <x v="3438"/>
  </r>
  <r>
    <n v="484750"/>
    <d v="2014-05-02T05:39:39"/>
    <x v="1"/>
    <x v="1"/>
    <x v="2"/>
    <x v="0"/>
    <x v="3439"/>
  </r>
  <r>
    <n v="994801"/>
    <d v="2014-05-02T05:41:13"/>
    <x v="0"/>
    <x v="1"/>
    <x v="2"/>
    <x v="0"/>
    <x v="3440"/>
  </r>
  <r>
    <n v="327634"/>
    <d v="2014-07-31T10:38:51"/>
    <x v="1"/>
    <x v="1"/>
    <x v="2"/>
    <x v="0"/>
    <x v="3441"/>
  </r>
  <r>
    <n v="560195"/>
    <d v="2014-07-31T10:41:37"/>
    <x v="0"/>
    <x v="1"/>
    <x v="2"/>
    <x v="0"/>
    <x v="3442"/>
  </r>
  <r>
    <n v="249505"/>
    <d v="2014-08-13T12:10:21"/>
    <x v="0"/>
    <x v="0"/>
    <x v="2"/>
    <x v="0"/>
    <x v="1326"/>
  </r>
  <r>
    <n v="973017"/>
    <d v="2014-08-21T08:25:57"/>
    <x v="0"/>
    <x v="0"/>
    <x v="2"/>
    <x v="0"/>
    <x v="3443"/>
  </r>
  <r>
    <n v="896284"/>
    <d v="2014-08-21T08:28:56"/>
    <x v="1"/>
    <x v="0"/>
    <x v="2"/>
    <x v="0"/>
    <x v="3444"/>
  </r>
  <r>
    <n v="314661"/>
    <d v="2014-08-21T08:29:53"/>
    <x v="0"/>
    <x v="0"/>
    <x v="2"/>
    <x v="0"/>
    <x v="3445"/>
  </r>
  <r>
    <n v="719581"/>
    <d v="2014-07-16T16:51:24"/>
    <x v="1"/>
    <x v="0"/>
    <x v="0"/>
    <x v="13"/>
    <x v="3446"/>
  </r>
  <r>
    <n v="913942"/>
    <d v="2014-05-01T10:36:08"/>
    <x v="1"/>
    <x v="0"/>
    <x v="6"/>
    <x v="1"/>
    <x v="3447"/>
  </r>
  <r>
    <n v="475175"/>
    <d v="2014-05-05T15:20:13"/>
    <x v="1"/>
    <x v="1"/>
    <x v="6"/>
    <x v="1"/>
    <x v="3448"/>
  </r>
  <r>
    <n v="821934"/>
    <d v="2014-05-13T18:10:27"/>
    <x v="1"/>
    <x v="1"/>
    <x v="6"/>
    <x v="13"/>
    <x v="3449"/>
  </r>
  <r>
    <n v="120099"/>
    <d v="2014-06-13T10:16:02"/>
    <x v="0"/>
    <x v="0"/>
    <x v="6"/>
    <x v="13"/>
    <x v="3450"/>
  </r>
  <r>
    <n v="61387"/>
    <d v="2014-08-08T12:32:50"/>
    <x v="1"/>
    <x v="3"/>
    <x v="1"/>
    <x v="9"/>
    <x v="3451"/>
  </r>
  <r>
    <n v="756858"/>
    <d v="2014-08-12T09:33:32"/>
    <x v="0"/>
    <x v="1"/>
    <x v="1"/>
    <x v="9"/>
    <x v="3452"/>
  </r>
  <r>
    <n v="770131"/>
    <d v="2014-07-08T09:32:11"/>
    <x v="0"/>
    <x v="1"/>
    <x v="0"/>
    <x v="9"/>
    <x v="3453"/>
  </r>
  <r>
    <n v="649883"/>
    <d v="2014-07-22T07:23:11"/>
    <x v="0"/>
    <x v="0"/>
    <x v="0"/>
    <x v="9"/>
    <x v="3454"/>
  </r>
  <r>
    <n v="306825"/>
    <d v="2014-06-17T11:31:08"/>
    <x v="1"/>
    <x v="0"/>
    <x v="1"/>
    <x v="0"/>
    <x v="3455"/>
  </r>
  <r>
    <n v="942408"/>
    <d v="2014-07-16T15:41:10"/>
    <x v="0"/>
    <x v="0"/>
    <x v="0"/>
    <x v="1"/>
    <x v="3456"/>
  </r>
  <r>
    <n v="669080"/>
    <d v="2014-07-17T17:01:36"/>
    <x v="1"/>
    <x v="0"/>
    <x v="0"/>
    <x v="1"/>
    <x v="3457"/>
  </r>
  <r>
    <n v="178137"/>
    <d v="2014-07-23T15:12:11"/>
    <x v="1"/>
    <x v="0"/>
    <x v="0"/>
    <x v="1"/>
    <x v="3458"/>
  </r>
  <r>
    <n v="521320"/>
    <d v="2014-07-30T15:11:21"/>
    <x v="1"/>
    <x v="0"/>
    <x v="0"/>
    <x v="1"/>
    <x v="3459"/>
  </r>
  <r>
    <n v="160361"/>
    <d v="2014-08-18T18:43:37"/>
    <x v="0"/>
    <x v="0"/>
    <x v="0"/>
    <x v="1"/>
    <x v="3460"/>
  </r>
  <r>
    <n v="282540"/>
    <d v="2014-08-18T18:46:05"/>
    <x v="0"/>
    <x v="1"/>
    <x v="0"/>
    <x v="1"/>
    <x v="3461"/>
  </r>
  <r>
    <n v="123721"/>
    <d v="2014-08-01T17:47:56"/>
    <x v="0"/>
    <x v="1"/>
    <x v="1"/>
    <x v="8"/>
    <x v="3462"/>
  </r>
  <r>
    <n v="306163"/>
    <d v="2014-07-27T08:38:13"/>
    <x v="0"/>
    <x v="0"/>
    <x v="1"/>
    <x v="8"/>
    <x v="3463"/>
  </r>
  <r>
    <n v="141433"/>
    <d v="2014-06-26T09:32:00"/>
    <x v="0"/>
    <x v="0"/>
    <x v="1"/>
    <x v="1"/>
    <x v="3464"/>
  </r>
  <r>
    <n v="503081"/>
    <d v="2014-08-17T13:47:33"/>
    <x v="0"/>
    <x v="0"/>
    <x v="1"/>
    <x v="1"/>
    <x v="3465"/>
  </r>
  <r>
    <n v="976197"/>
    <d v="2014-08-17T13:48:01"/>
    <x v="0"/>
    <x v="1"/>
    <x v="1"/>
    <x v="1"/>
    <x v="2094"/>
  </r>
  <r>
    <n v="729174"/>
    <d v="2014-07-31T09:32:34"/>
    <x v="0"/>
    <x v="0"/>
    <x v="1"/>
    <x v="1"/>
    <x v="3466"/>
  </r>
  <r>
    <n v="937152"/>
    <d v="2014-05-29T09:36:04"/>
    <x v="1"/>
    <x v="0"/>
    <x v="1"/>
    <x v="13"/>
    <x v="3467"/>
  </r>
  <r>
    <n v="798215"/>
    <d v="2014-06-24T07:25:57"/>
    <x v="1"/>
    <x v="1"/>
    <x v="1"/>
    <x v="13"/>
    <x v="3468"/>
  </r>
  <r>
    <n v="188079"/>
    <d v="2014-06-24T07:25:02"/>
    <x v="0"/>
    <x v="3"/>
    <x v="1"/>
    <x v="13"/>
    <x v="3469"/>
  </r>
  <r>
    <n v="571355"/>
    <d v="2014-06-24T20:35:15"/>
    <x v="0"/>
    <x v="1"/>
    <x v="1"/>
    <x v="13"/>
    <x v="3470"/>
  </r>
  <r>
    <n v="990783"/>
    <d v="2014-06-24T20:35:42"/>
    <x v="1"/>
    <x v="0"/>
    <x v="1"/>
    <x v="13"/>
    <x v="3471"/>
  </r>
  <r>
    <n v="513992"/>
    <d v="2014-06-24T20:38:06"/>
    <x v="0"/>
    <x v="0"/>
    <x v="1"/>
    <x v="13"/>
    <x v="3472"/>
  </r>
  <r>
    <n v="198610"/>
    <d v="2014-06-25T13:44:11"/>
    <x v="0"/>
    <x v="0"/>
    <x v="1"/>
    <x v="13"/>
    <x v="3473"/>
  </r>
  <r>
    <n v="671060"/>
    <d v="2014-06-25T13:45:29"/>
    <x v="0"/>
    <x v="0"/>
    <x v="1"/>
    <x v="13"/>
    <x v="3474"/>
  </r>
  <r>
    <n v="16811"/>
    <d v="2014-06-19T09:34:41"/>
    <x v="0"/>
    <x v="1"/>
    <x v="0"/>
    <x v="1"/>
    <x v="3475"/>
  </r>
  <r>
    <n v="162703"/>
    <d v="2014-06-29T16:49:35"/>
    <x v="1"/>
    <x v="1"/>
    <x v="0"/>
    <x v="1"/>
    <x v="3476"/>
  </r>
  <r>
    <n v="114187"/>
    <d v="2014-06-29T16:50:55"/>
    <x v="1"/>
    <x v="0"/>
    <x v="0"/>
    <x v="1"/>
    <x v="3477"/>
  </r>
  <r>
    <n v="993049"/>
    <d v="2014-06-29T16:51:29"/>
    <x v="0"/>
    <x v="1"/>
    <x v="0"/>
    <x v="1"/>
    <x v="3478"/>
  </r>
  <r>
    <n v="987712"/>
    <d v="2014-07-03T14:38:29"/>
    <x v="1"/>
    <x v="0"/>
    <x v="0"/>
    <x v="13"/>
    <x v="3479"/>
  </r>
  <r>
    <n v="342038"/>
    <d v="2014-07-07T17:07:13"/>
    <x v="1"/>
    <x v="1"/>
    <x v="0"/>
    <x v="1"/>
    <x v="3480"/>
  </r>
  <r>
    <n v="201002"/>
    <d v="2014-07-11T02:39:51"/>
    <x v="0"/>
    <x v="0"/>
    <x v="0"/>
    <x v="13"/>
    <x v="3481"/>
  </r>
  <r>
    <n v="758129"/>
    <d v="2014-07-11T11:27:38"/>
    <x v="0"/>
    <x v="0"/>
    <x v="0"/>
    <x v="13"/>
    <x v="3482"/>
  </r>
  <r>
    <n v="610135"/>
    <d v="2014-07-11T11:29:37"/>
    <x v="0"/>
    <x v="1"/>
    <x v="0"/>
    <x v="13"/>
    <x v="3483"/>
  </r>
  <r>
    <n v="752352"/>
    <d v="2014-07-14T18:01:27"/>
    <x v="1"/>
    <x v="3"/>
    <x v="0"/>
    <x v="1"/>
    <x v="3484"/>
  </r>
  <r>
    <n v="553291"/>
    <d v="2014-07-17T07:27:32"/>
    <x v="1"/>
    <x v="0"/>
    <x v="0"/>
    <x v="1"/>
    <x v="3485"/>
  </r>
  <r>
    <n v="742503"/>
    <d v="2014-07-17T07:29:01"/>
    <x v="0"/>
    <x v="1"/>
    <x v="0"/>
    <x v="1"/>
    <x v="3486"/>
  </r>
  <r>
    <n v="256604"/>
    <d v="2014-07-17T07:26:01"/>
    <x v="0"/>
    <x v="1"/>
    <x v="0"/>
    <x v="1"/>
    <x v="3487"/>
  </r>
  <r>
    <n v="470979"/>
    <d v="2014-06-26T09:36:00"/>
    <x v="0"/>
    <x v="1"/>
    <x v="0"/>
    <x v="1"/>
    <x v="3488"/>
  </r>
  <r>
    <n v="995423"/>
    <d v="2014-06-26T09:36:48"/>
    <x v="0"/>
    <x v="0"/>
    <x v="0"/>
    <x v="1"/>
    <x v="3489"/>
  </r>
  <r>
    <n v="322860"/>
    <d v="2014-06-26T09:31:56"/>
    <x v="0"/>
    <x v="3"/>
    <x v="0"/>
    <x v="1"/>
    <x v="2419"/>
  </r>
  <r>
    <n v="469009"/>
    <d v="2014-07-05T16:40:20"/>
    <x v="1"/>
    <x v="0"/>
    <x v="0"/>
    <x v="1"/>
    <x v="1812"/>
  </r>
  <r>
    <n v="604024"/>
    <d v="2014-07-08T09:49:45"/>
    <x v="0"/>
    <x v="0"/>
    <x v="0"/>
    <x v="1"/>
    <x v="3490"/>
  </r>
  <r>
    <n v="21822"/>
    <d v="2014-05-22T17:00:30"/>
    <x v="0"/>
    <x v="1"/>
    <x v="0"/>
    <x v="4"/>
    <x v="3491"/>
  </r>
  <r>
    <n v="420095"/>
    <d v="2014-06-20T09:33:18"/>
    <x v="1"/>
    <x v="0"/>
    <x v="0"/>
    <x v="4"/>
    <x v="3492"/>
  </r>
  <r>
    <n v="356027"/>
    <d v="2014-07-18T09:34:29"/>
    <x v="0"/>
    <x v="1"/>
    <x v="0"/>
    <x v="4"/>
    <x v="3493"/>
  </r>
  <r>
    <n v="655082"/>
    <d v="2014-07-25T17:19:51"/>
    <x v="1"/>
    <x v="0"/>
    <x v="0"/>
    <x v="4"/>
    <x v="3494"/>
  </r>
  <r>
    <n v="970300"/>
    <d v="2014-07-25T17:23:10"/>
    <x v="0"/>
    <x v="0"/>
    <x v="0"/>
    <x v="4"/>
    <x v="3495"/>
  </r>
  <r>
    <n v="607770"/>
    <d v="2014-07-25T17:25:21"/>
    <x v="0"/>
    <x v="1"/>
    <x v="0"/>
    <x v="4"/>
    <x v="3496"/>
  </r>
  <r>
    <n v="346303"/>
    <d v="2014-07-31T13:49:18"/>
    <x v="0"/>
    <x v="1"/>
    <x v="0"/>
    <x v="4"/>
    <x v="3497"/>
  </r>
  <r>
    <n v="961113"/>
    <d v="2014-08-13T19:05:00"/>
    <x v="0"/>
    <x v="0"/>
    <x v="0"/>
    <x v="4"/>
    <x v="1894"/>
  </r>
  <r>
    <n v="517292"/>
    <d v="2014-08-25T14:24:19"/>
    <x v="0"/>
    <x v="0"/>
    <x v="0"/>
    <x v="4"/>
    <x v="3498"/>
  </r>
  <r>
    <n v="141631"/>
    <d v="2014-08-25T14:25:21"/>
    <x v="0"/>
    <x v="1"/>
    <x v="0"/>
    <x v="4"/>
    <x v="3499"/>
  </r>
  <r>
    <n v="347699"/>
    <d v="2014-08-27T08:19:34"/>
    <x v="1"/>
    <x v="3"/>
    <x v="0"/>
    <x v="4"/>
    <x v="3500"/>
  </r>
  <r>
    <n v="58230"/>
    <d v="2014-08-22T09:31:31"/>
    <x v="0"/>
    <x v="0"/>
    <x v="1"/>
    <x v="1"/>
    <x v="3501"/>
  </r>
  <r>
    <n v="366376"/>
    <d v="2014-08-22T09:33:47"/>
    <x v="1"/>
    <x v="0"/>
    <x v="1"/>
    <x v="1"/>
    <x v="3502"/>
  </r>
  <r>
    <n v="752726"/>
    <d v="2014-05-04T13:43:31"/>
    <x v="0"/>
    <x v="0"/>
    <x v="2"/>
    <x v="13"/>
    <x v="3503"/>
  </r>
  <r>
    <n v="783920"/>
    <d v="2014-05-06T11:09:34"/>
    <x v="1"/>
    <x v="0"/>
    <x v="2"/>
    <x v="13"/>
    <x v="3504"/>
  </r>
  <r>
    <n v="520387"/>
    <d v="2014-05-08T12:15:16"/>
    <x v="0"/>
    <x v="1"/>
    <x v="2"/>
    <x v="1"/>
    <x v="3505"/>
  </r>
  <r>
    <n v="853118"/>
    <d v="2014-05-08T12:16:59"/>
    <x v="0"/>
    <x v="0"/>
    <x v="2"/>
    <x v="1"/>
    <x v="3506"/>
  </r>
  <r>
    <n v="501928"/>
    <d v="2014-05-14T11:07:06"/>
    <x v="1"/>
    <x v="1"/>
    <x v="2"/>
    <x v="1"/>
    <x v="3507"/>
  </r>
  <r>
    <n v="58373"/>
    <d v="2014-05-21T10:18:57"/>
    <x v="0"/>
    <x v="0"/>
    <x v="2"/>
    <x v="13"/>
    <x v="3508"/>
  </r>
  <r>
    <n v="523831"/>
    <d v="2014-05-21T10:24:46"/>
    <x v="0"/>
    <x v="1"/>
    <x v="2"/>
    <x v="13"/>
    <x v="3509"/>
  </r>
  <r>
    <n v="949606"/>
    <d v="2014-07-28T09:35:04"/>
    <x v="0"/>
    <x v="1"/>
    <x v="2"/>
    <x v="13"/>
    <x v="3510"/>
  </r>
  <r>
    <n v="488008"/>
    <d v="2014-07-29T18:41:33"/>
    <x v="0"/>
    <x v="0"/>
    <x v="2"/>
    <x v="13"/>
    <x v="3511"/>
  </r>
  <r>
    <n v="476269"/>
    <d v="2014-08-09T18:12:14"/>
    <x v="1"/>
    <x v="0"/>
    <x v="2"/>
    <x v="13"/>
    <x v="2180"/>
  </r>
  <r>
    <n v="165558"/>
    <d v="2014-07-28T09:32:11"/>
    <x v="0"/>
    <x v="1"/>
    <x v="1"/>
    <x v="6"/>
    <x v="3512"/>
  </r>
  <r>
    <n v="63476"/>
    <d v="2014-08-04T12:58:11"/>
    <x v="1"/>
    <x v="0"/>
    <x v="1"/>
    <x v="6"/>
    <x v="3513"/>
  </r>
  <r>
    <n v="793418"/>
    <d v="2014-08-04T09:31:34"/>
    <x v="0"/>
    <x v="0"/>
    <x v="0"/>
    <x v="9"/>
    <x v="3514"/>
  </r>
  <r>
    <n v="719478"/>
    <d v="2014-05-02T19:45:15"/>
    <x v="1"/>
    <x v="0"/>
    <x v="1"/>
    <x v="9"/>
    <x v="3515"/>
  </r>
  <r>
    <n v="664697"/>
    <d v="2014-05-02T19:47:20"/>
    <x v="0"/>
    <x v="0"/>
    <x v="1"/>
    <x v="9"/>
    <x v="3516"/>
  </r>
  <r>
    <n v="766137"/>
    <d v="2014-05-02T19:47:43"/>
    <x v="0"/>
    <x v="1"/>
    <x v="1"/>
    <x v="9"/>
    <x v="3517"/>
  </r>
  <r>
    <n v="690257"/>
    <d v="2014-05-09T10:16:00"/>
    <x v="1"/>
    <x v="1"/>
    <x v="1"/>
    <x v="9"/>
    <x v="3518"/>
  </r>
  <r>
    <n v="881053"/>
    <d v="2014-05-09T10:16:33"/>
    <x v="0"/>
    <x v="0"/>
    <x v="1"/>
    <x v="9"/>
    <x v="3519"/>
  </r>
  <r>
    <n v="121902"/>
    <d v="2014-05-09T10:16:59"/>
    <x v="0"/>
    <x v="0"/>
    <x v="1"/>
    <x v="9"/>
    <x v="3520"/>
  </r>
  <r>
    <n v="572267"/>
    <d v="2014-05-13T16:59:11"/>
    <x v="1"/>
    <x v="1"/>
    <x v="1"/>
    <x v="9"/>
    <x v="3521"/>
  </r>
  <r>
    <n v="750370"/>
    <d v="2014-05-13T16:59:38"/>
    <x v="1"/>
    <x v="0"/>
    <x v="1"/>
    <x v="9"/>
    <x v="3522"/>
  </r>
  <r>
    <n v="72946"/>
    <d v="2014-08-04T09:34:36"/>
    <x v="0"/>
    <x v="0"/>
    <x v="1"/>
    <x v="9"/>
    <x v="3523"/>
  </r>
  <r>
    <n v="104284"/>
    <d v="2014-08-04T09:35:03"/>
    <x v="1"/>
    <x v="0"/>
    <x v="1"/>
    <x v="9"/>
    <x v="3524"/>
  </r>
  <r>
    <n v="938023"/>
    <d v="2014-08-08T15:19:55"/>
    <x v="1"/>
    <x v="0"/>
    <x v="1"/>
    <x v="9"/>
    <x v="3525"/>
  </r>
  <r>
    <n v="945961"/>
    <d v="2014-08-08T15:19:34"/>
    <x v="0"/>
    <x v="1"/>
    <x v="1"/>
    <x v="9"/>
    <x v="3526"/>
  </r>
  <r>
    <n v="789972"/>
    <d v="2014-06-25T20:39:06"/>
    <x v="1"/>
    <x v="0"/>
    <x v="1"/>
    <x v="13"/>
    <x v="3527"/>
  </r>
  <r>
    <n v="203714"/>
    <d v="2014-06-25T20:41:24"/>
    <x v="0"/>
    <x v="0"/>
    <x v="1"/>
    <x v="13"/>
    <x v="3528"/>
  </r>
  <r>
    <n v="286879"/>
    <d v="2014-06-25T09:31:55"/>
    <x v="1"/>
    <x v="1"/>
    <x v="0"/>
    <x v="7"/>
    <x v="3529"/>
  </r>
  <r>
    <n v="542343"/>
    <d v="2014-05-21T09:31:25"/>
    <x v="1"/>
    <x v="0"/>
    <x v="0"/>
    <x v="1"/>
    <x v="1384"/>
  </r>
  <r>
    <n v="873237"/>
    <d v="2014-05-21T09:35:23"/>
    <x v="0"/>
    <x v="1"/>
    <x v="0"/>
    <x v="1"/>
    <x v="3530"/>
  </r>
  <r>
    <n v="365081"/>
    <d v="2014-05-21T09:35:57"/>
    <x v="0"/>
    <x v="0"/>
    <x v="0"/>
    <x v="1"/>
    <x v="3531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2"/>
  </r>
  <r>
    <n v="574541"/>
    <d v="2014-06-11T09:33:34"/>
    <x v="0"/>
    <x v="0"/>
    <x v="0"/>
    <x v="1"/>
    <x v="3533"/>
  </r>
  <r>
    <n v="320750"/>
    <d v="2014-06-16T01:00:15"/>
    <x v="0"/>
    <x v="0"/>
    <x v="6"/>
    <x v="13"/>
    <x v="3534"/>
  </r>
  <r>
    <n v="654726"/>
    <d v="2014-07-02T11:09:33"/>
    <x v="0"/>
    <x v="3"/>
    <x v="6"/>
    <x v="13"/>
    <x v="3535"/>
  </r>
  <r>
    <n v="25694"/>
    <d v="2014-08-21T09:32:11"/>
    <x v="0"/>
    <x v="3"/>
    <x v="0"/>
    <x v="4"/>
    <x v="3536"/>
  </r>
  <r>
    <n v="51662"/>
    <d v="2014-08-22T12:46:15"/>
    <x v="0"/>
    <x v="1"/>
    <x v="0"/>
    <x v="4"/>
    <x v="3537"/>
  </r>
  <r>
    <n v="829481"/>
    <d v="2014-08-22T12:48:10"/>
    <x v="0"/>
    <x v="0"/>
    <x v="0"/>
    <x v="4"/>
    <x v="3538"/>
  </r>
  <r>
    <n v="726699"/>
    <d v="2014-08-22T12:49:12"/>
    <x v="0"/>
    <x v="1"/>
    <x v="0"/>
    <x v="4"/>
    <x v="3539"/>
  </r>
  <r>
    <n v="866875"/>
    <d v="2014-08-22T12:49:36"/>
    <x v="1"/>
    <x v="0"/>
    <x v="0"/>
    <x v="4"/>
    <x v="1195"/>
  </r>
  <r>
    <n v="721414"/>
    <d v="2014-05-22T09:32:15"/>
    <x v="1"/>
    <x v="0"/>
    <x v="1"/>
    <x v="1"/>
    <x v="3540"/>
  </r>
  <r>
    <n v="386336"/>
    <d v="2014-05-22T09:33:40"/>
    <x v="1"/>
    <x v="0"/>
    <x v="1"/>
    <x v="1"/>
    <x v="3541"/>
  </r>
  <r>
    <n v="149551"/>
    <d v="2014-06-05T18:13:27"/>
    <x v="0"/>
    <x v="0"/>
    <x v="1"/>
    <x v="1"/>
    <x v="3542"/>
  </r>
  <r>
    <n v="201882"/>
    <d v="2014-06-05T18:13:57"/>
    <x v="0"/>
    <x v="1"/>
    <x v="1"/>
    <x v="1"/>
    <x v="3543"/>
  </r>
  <r>
    <n v="595148"/>
    <d v="2014-06-05T18:14:38"/>
    <x v="0"/>
    <x v="0"/>
    <x v="1"/>
    <x v="1"/>
    <x v="3544"/>
  </r>
  <r>
    <n v="434492"/>
    <d v="2014-06-07T11:44:54"/>
    <x v="1"/>
    <x v="1"/>
    <x v="1"/>
    <x v="1"/>
    <x v="3545"/>
  </r>
  <r>
    <n v="149844"/>
    <d v="2014-07-17T09:38:41"/>
    <x v="0"/>
    <x v="0"/>
    <x v="1"/>
    <x v="1"/>
    <x v="2221"/>
  </r>
  <r>
    <n v="641503"/>
    <d v="2014-07-17T09:39:42"/>
    <x v="1"/>
    <x v="1"/>
    <x v="1"/>
    <x v="1"/>
    <x v="3546"/>
  </r>
  <r>
    <n v="37024"/>
    <d v="2014-07-17T09:41:21"/>
    <x v="1"/>
    <x v="1"/>
    <x v="1"/>
    <x v="1"/>
    <x v="3547"/>
  </r>
  <r>
    <n v="508595"/>
    <d v="2014-07-17T09:42:48"/>
    <x v="1"/>
    <x v="1"/>
    <x v="1"/>
    <x v="1"/>
    <x v="3548"/>
  </r>
  <r>
    <n v="604590"/>
    <d v="2014-07-17T09:43:27"/>
    <x v="1"/>
    <x v="0"/>
    <x v="1"/>
    <x v="1"/>
    <x v="3549"/>
  </r>
  <r>
    <n v="461013"/>
    <d v="2014-07-18T14:13:24"/>
    <x v="0"/>
    <x v="0"/>
    <x v="1"/>
    <x v="1"/>
    <x v="3550"/>
  </r>
  <r>
    <n v="844190"/>
    <d v="2014-07-18T14:14:42"/>
    <x v="0"/>
    <x v="0"/>
    <x v="1"/>
    <x v="1"/>
    <x v="3551"/>
  </r>
  <r>
    <n v="684558"/>
    <d v="2014-07-18T14:15:44"/>
    <x v="1"/>
    <x v="0"/>
    <x v="1"/>
    <x v="1"/>
    <x v="3552"/>
  </r>
  <r>
    <n v="707322"/>
    <d v="2014-08-16T09:42:03"/>
    <x v="0"/>
    <x v="1"/>
    <x v="1"/>
    <x v="1"/>
    <x v="3553"/>
  </r>
  <r>
    <n v="801707"/>
    <d v="2014-08-21T08:08:12"/>
    <x v="1"/>
    <x v="0"/>
    <x v="1"/>
    <x v="1"/>
    <x v="3554"/>
  </r>
  <r>
    <n v="592371"/>
    <d v="2014-08-21T08:09:11"/>
    <x v="1"/>
    <x v="0"/>
    <x v="1"/>
    <x v="1"/>
    <x v="3555"/>
  </r>
  <r>
    <n v="283689"/>
    <d v="2014-08-21T08:11:49"/>
    <x v="0"/>
    <x v="0"/>
    <x v="1"/>
    <x v="1"/>
    <x v="3556"/>
  </r>
  <r>
    <n v="651680"/>
    <d v="2014-07-06T12:42:05"/>
    <x v="1"/>
    <x v="0"/>
    <x v="2"/>
    <x v="9"/>
    <x v="2678"/>
  </r>
  <r>
    <n v="915258"/>
    <d v="2014-07-06T12:43:08"/>
    <x v="1"/>
    <x v="1"/>
    <x v="2"/>
    <x v="9"/>
    <x v="3557"/>
  </r>
  <r>
    <n v="609394"/>
    <d v="2014-07-08T11:04:45"/>
    <x v="0"/>
    <x v="1"/>
    <x v="2"/>
    <x v="9"/>
    <x v="2191"/>
  </r>
  <r>
    <n v="106616"/>
    <d v="2014-07-16T23:58:05"/>
    <x v="1"/>
    <x v="1"/>
    <x v="2"/>
    <x v="9"/>
    <x v="3558"/>
  </r>
  <r>
    <n v="620338"/>
    <d v="2014-06-13T09:33:16"/>
    <x v="0"/>
    <x v="0"/>
    <x v="1"/>
    <x v="4"/>
    <x v="3559"/>
  </r>
  <r>
    <n v="514881"/>
    <d v="2014-07-01T05:10:13"/>
    <x v="1"/>
    <x v="3"/>
    <x v="1"/>
    <x v="4"/>
    <x v="3560"/>
  </r>
  <r>
    <n v="662089"/>
    <d v="2014-07-11T09:35:16"/>
    <x v="0"/>
    <x v="0"/>
    <x v="1"/>
    <x v="4"/>
    <x v="3561"/>
  </r>
  <r>
    <n v="282188"/>
    <d v="2014-07-11T09:35:44"/>
    <x v="0"/>
    <x v="0"/>
    <x v="1"/>
    <x v="4"/>
    <x v="3562"/>
  </r>
  <r>
    <n v="563335"/>
    <d v="2014-07-11T09:36:40"/>
    <x v="0"/>
    <x v="1"/>
    <x v="1"/>
    <x v="4"/>
    <x v="3563"/>
  </r>
  <r>
    <n v="579155"/>
    <d v="2014-07-28T18:33:34"/>
    <x v="1"/>
    <x v="0"/>
    <x v="1"/>
    <x v="4"/>
    <x v="1168"/>
  </r>
  <r>
    <n v="53039"/>
    <d v="2014-06-22T15:05:53"/>
    <x v="0"/>
    <x v="0"/>
    <x v="0"/>
    <x v="0"/>
    <x v="3564"/>
  </r>
  <r>
    <n v="71209"/>
    <d v="2014-07-04T09:31:21"/>
    <x v="1"/>
    <x v="0"/>
    <x v="0"/>
    <x v="1"/>
    <x v="3565"/>
  </r>
  <r>
    <n v="703701"/>
    <d v="2014-07-09T17:29:46"/>
    <x v="1"/>
    <x v="1"/>
    <x v="0"/>
    <x v="1"/>
    <x v="3566"/>
  </r>
  <r>
    <n v="25908"/>
    <d v="2014-08-27T17:17:04"/>
    <x v="1"/>
    <x v="0"/>
    <x v="1"/>
    <x v="9"/>
    <x v="3567"/>
  </r>
  <r>
    <n v="863065"/>
    <d v="2014-06-05T09:07:56"/>
    <x v="1"/>
    <x v="3"/>
    <x v="0"/>
    <x v="13"/>
    <x v="3568"/>
  </r>
  <r>
    <n v="24745"/>
    <d v="2014-05-09T18:48:30"/>
    <x v="1"/>
    <x v="1"/>
    <x v="0"/>
    <x v="0"/>
    <x v="3569"/>
  </r>
  <r>
    <n v="671181"/>
    <d v="2014-06-28T19:32:26"/>
    <x v="1"/>
    <x v="1"/>
    <x v="0"/>
    <x v="0"/>
    <x v="3570"/>
  </r>
  <r>
    <n v="460744"/>
    <d v="2014-06-28T19:33:05"/>
    <x v="0"/>
    <x v="0"/>
    <x v="0"/>
    <x v="0"/>
    <x v="3571"/>
  </r>
  <r>
    <n v="597345"/>
    <d v="2014-07-02T08:19:23"/>
    <x v="0"/>
    <x v="0"/>
    <x v="0"/>
    <x v="0"/>
    <x v="3572"/>
  </r>
  <r>
    <n v="777203"/>
    <d v="2014-07-02T08:24:02"/>
    <x v="0"/>
    <x v="0"/>
    <x v="0"/>
    <x v="0"/>
    <x v="3573"/>
  </r>
  <r>
    <n v="525233"/>
    <d v="2014-07-02T08:24:27"/>
    <x v="1"/>
    <x v="0"/>
    <x v="0"/>
    <x v="0"/>
    <x v="3574"/>
  </r>
  <r>
    <n v="671784"/>
    <d v="2014-07-04T10:28:36"/>
    <x v="0"/>
    <x v="0"/>
    <x v="0"/>
    <x v="0"/>
    <x v="3575"/>
  </r>
  <r>
    <n v="612796"/>
    <d v="2014-07-15T14:06:22"/>
    <x v="0"/>
    <x v="0"/>
    <x v="0"/>
    <x v="0"/>
    <x v="3576"/>
  </r>
  <r>
    <n v="220918"/>
    <d v="2014-07-15T14:07:26"/>
    <x v="0"/>
    <x v="1"/>
    <x v="0"/>
    <x v="0"/>
    <x v="3577"/>
  </r>
  <r>
    <n v="82002"/>
    <d v="2014-07-16T19:49:04"/>
    <x v="0"/>
    <x v="0"/>
    <x v="0"/>
    <x v="0"/>
    <x v="3578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79"/>
  </r>
  <r>
    <n v="893990"/>
    <d v="2014-06-21T21:53:12"/>
    <x v="1"/>
    <x v="0"/>
    <x v="0"/>
    <x v="8"/>
    <x v="3580"/>
  </r>
  <r>
    <n v="508655"/>
    <d v="2014-06-21T21:54:03"/>
    <x v="0"/>
    <x v="1"/>
    <x v="0"/>
    <x v="8"/>
    <x v="3581"/>
  </r>
  <r>
    <n v="465892"/>
    <d v="2014-06-21T21:53:59"/>
    <x v="1"/>
    <x v="1"/>
    <x v="0"/>
    <x v="8"/>
    <x v="3582"/>
  </r>
  <r>
    <n v="875078"/>
    <d v="2014-06-21T21:55:18"/>
    <x v="1"/>
    <x v="1"/>
    <x v="0"/>
    <x v="8"/>
    <x v="3583"/>
  </r>
  <r>
    <n v="131063"/>
    <d v="2014-06-21T21:56:46"/>
    <x v="1"/>
    <x v="1"/>
    <x v="0"/>
    <x v="8"/>
    <x v="3584"/>
  </r>
  <r>
    <n v="82215"/>
    <d v="2014-06-21T21:56:24"/>
    <x v="0"/>
    <x v="1"/>
    <x v="0"/>
    <x v="8"/>
    <x v="3585"/>
  </r>
  <r>
    <n v="23223"/>
    <d v="2014-07-28T09:34:27"/>
    <x v="0"/>
    <x v="0"/>
    <x v="0"/>
    <x v="8"/>
    <x v="3586"/>
  </r>
  <r>
    <n v="493696"/>
    <d v="2014-08-11T08:52:38"/>
    <x v="1"/>
    <x v="0"/>
    <x v="0"/>
    <x v="8"/>
    <x v="3587"/>
  </r>
  <r>
    <n v="90917"/>
    <d v="2014-07-21T09:32:11"/>
    <x v="1"/>
    <x v="1"/>
    <x v="0"/>
    <x v="4"/>
    <x v="3588"/>
  </r>
  <r>
    <n v="685934"/>
    <d v="2014-07-23T12:38:18"/>
    <x v="1"/>
    <x v="0"/>
    <x v="1"/>
    <x v="7"/>
    <x v="3589"/>
  </r>
  <r>
    <n v="844493"/>
    <d v="2014-05-06T09:32:29"/>
    <x v="0"/>
    <x v="0"/>
    <x v="1"/>
    <x v="7"/>
    <x v="3590"/>
  </r>
  <r>
    <n v="233446"/>
    <d v="2014-05-06T10:34:09"/>
    <x v="0"/>
    <x v="1"/>
    <x v="1"/>
    <x v="0"/>
    <x v="3591"/>
  </r>
  <r>
    <n v="233095"/>
    <d v="2014-05-27T09:31:14"/>
    <x v="1"/>
    <x v="0"/>
    <x v="1"/>
    <x v="0"/>
    <x v="3592"/>
  </r>
  <r>
    <n v="62277"/>
    <d v="2014-07-01T00:47:21"/>
    <x v="1"/>
    <x v="0"/>
    <x v="0"/>
    <x v="1"/>
    <x v="3593"/>
  </r>
  <r>
    <n v="428368"/>
    <d v="2014-05-23T13:56:05"/>
    <x v="0"/>
    <x v="1"/>
    <x v="0"/>
    <x v="1"/>
    <x v="3594"/>
  </r>
  <r>
    <n v="106645"/>
    <d v="2014-05-14T17:44:28"/>
    <x v="1"/>
    <x v="1"/>
    <x v="0"/>
    <x v="1"/>
    <x v="3595"/>
  </r>
  <r>
    <n v="254722"/>
    <d v="2014-05-16T19:53:42"/>
    <x v="0"/>
    <x v="0"/>
    <x v="0"/>
    <x v="1"/>
    <x v="3596"/>
  </r>
  <r>
    <n v="267483"/>
    <d v="2014-05-16T19:54:07"/>
    <x v="1"/>
    <x v="1"/>
    <x v="0"/>
    <x v="1"/>
    <x v="3597"/>
  </r>
  <r>
    <n v="851416"/>
    <d v="2014-08-13T09:32:15"/>
    <x v="1"/>
    <x v="3"/>
    <x v="0"/>
    <x v="1"/>
    <x v="3598"/>
  </r>
  <r>
    <n v="593322"/>
    <d v="2014-08-22T04:46:19"/>
    <x v="1"/>
    <x v="0"/>
    <x v="0"/>
    <x v="1"/>
    <x v="3599"/>
  </r>
  <r>
    <n v="755633"/>
    <d v="2014-08-22T04:48:02"/>
    <x v="1"/>
    <x v="1"/>
    <x v="0"/>
    <x v="1"/>
    <x v="3600"/>
  </r>
  <r>
    <n v="286810"/>
    <d v="2014-08-22T04:48:45"/>
    <x v="0"/>
    <x v="0"/>
    <x v="0"/>
    <x v="1"/>
    <x v="3601"/>
  </r>
  <r>
    <n v="272792"/>
    <d v="2014-08-23T09:42:51"/>
    <x v="0"/>
    <x v="1"/>
    <x v="0"/>
    <x v="1"/>
    <x v="3602"/>
  </r>
  <r>
    <n v="231924"/>
    <d v="2014-08-23T09:45:04"/>
    <x v="0"/>
    <x v="1"/>
    <x v="0"/>
    <x v="1"/>
    <x v="3603"/>
  </r>
  <r>
    <n v="522338"/>
    <d v="2014-08-30T15:44:35"/>
    <x v="0"/>
    <x v="1"/>
    <x v="0"/>
    <x v="1"/>
    <x v="3604"/>
  </r>
  <r>
    <n v="840292"/>
    <d v="2014-07-16T09:33:12"/>
    <x v="1"/>
    <x v="1"/>
    <x v="0"/>
    <x v="13"/>
    <x v="3605"/>
  </r>
  <r>
    <n v="662487"/>
    <d v="2014-05-21T09:31:34"/>
    <x v="0"/>
    <x v="0"/>
    <x v="1"/>
    <x v="13"/>
    <x v="3606"/>
  </r>
  <r>
    <n v="131773"/>
    <d v="2014-06-20T13:28:41"/>
    <x v="1"/>
    <x v="0"/>
    <x v="1"/>
    <x v="13"/>
    <x v="3607"/>
  </r>
  <r>
    <n v="830960"/>
    <d v="2014-07-11T09:32:27"/>
    <x v="1"/>
    <x v="3"/>
    <x v="1"/>
    <x v="13"/>
    <x v="3608"/>
  </r>
  <r>
    <n v="803879"/>
    <d v="2014-08-19T17:13:16"/>
    <x v="0"/>
    <x v="0"/>
    <x v="4"/>
    <x v="9"/>
    <x v="3609"/>
  </r>
  <r>
    <n v="926957"/>
    <d v="2014-05-16T17:56:56"/>
    <x v="0"/>
    <x v="0"/>
    <x v="1"/>
    <x v="9"/>
    <x v="3610"/>
  </r>
  <r>
    <n v="818752"/>
    <d v="2014-05-22T18:40:17"/>
    <x v="0"/>
    <x v="1"/>
    <x v="1"/>
    <x v="4"/>
    <x v="3611"/>
  </r>
  <r>
    <n v="554427"/>
    <d v="2014-05-22T18:40:50"/>
    <x v="0"/>
    <x v="0"/>
    <x v="1"/>
    <x v="4"/>
    <x v="3612"/>
  </r>
  <r>
    <n v="281882"/>
    <d v="2014-05-22T18:41:13"/>
    <x v="1"/>
    <x v="1"/>
    <x v="1"/>
    <x v="4"/>
    <x v="3613"/>
  </r>
  <r>
    <n v="262806"/>
    <d v="2014-05-22T18:40:12"/>
    <x v="0"/>
    <x v="3"/>
    <x v="1"/>
    <x v="4"/>
    <x v="3614"/>
  </r>
  <r>
    <n v="691563"/>
    <d v="2014-06-26T09:31:35"/>
    <x v="0"/>
    <x v="0"/>
    <x v="1"/>
    <x v="4"/>
    <x v="3615"/>
  </r>
  <r>
    <n v="42630"/>
    <d v="2014-07-10T09:32:05"/>
    <x v="1"/>
    <x v="0"/>
    <x v="1"/>
    <x v="4"/>
    <x v="3616"/>
  </r>
  <r>
    <n v="145654"/>
    <d v="2014-06-12T09:32:27"/>
    <x v="0"/>
    <x v="1"/>
    <x v="0"/>
    <x v="4"/>
    <x v="3617"/>
  </r>
  <r>
    <n v="450068"/>
    <d v="2014-07-29T15:50:56"/>
    <x v="0"/>
    <x v="0"/>
    <x v="0"/>
    <x v="7"/>
    <x v="3618"/>
  </r>
  <r>
    <n v="991377"/>
    <d v="2014-05-31T18:15:32"/>
    <x v="0"/>
    <x v="0"/>
    <x v="2"/>
    <x v="8"/>
    <x v="3619"/>
  </r>
  <r>
    <n v="972418"/>
    <d v="2014-07-18T09:33:46"/>
    <x v="0"/>
    <x v="0"/>
    <x v="2"/>
    <x v="13"/>
    <x v="3620"/>
  </r>
  <r>
    <n v="758770"/>
    <d v="2014-08-14T17:04:12"/>
    <x v="0"/>
    <x v="0"/>
    <x v="2"/>
    <x v="13"/>
    <x v="3621"/>
  </r>
  <r>
    <n v="339709"/>
    <d v="2014-08-14T17:05:09"/>
    <x v="0"/>
    <x v="0"/>
    <x v="2"/>
    <x v="13"/>
    <x v="3622"/>
  </r>
  <r>
    <n v="665151"/>
    <d v="2014-05-19T09:31:39"/>
    <x v="0"/>
    <x v="0"/>
    <x v="0"/>
    <x v="9"/>
    <x v="3623"/>
  </r>
  <r>
    <n v="425591"/>
    <d v="2014-05-19T09:33:11"/>
    <x v="1"/>
    <x v="0"/>
    <x v="0"/>
    <x v="9"/>
    <x v="3624"/>
  </r>
  <r>
    <n v="918977"/>
    <d v="2014-05-19T09:33:50"/>
    <x v="0"/>
    <x v="0"/>
    <x v="0"/>
    <x v="9"/>
    <x v="3625"/>
  </r>
  <r>
    <n v="91761"/>
    <d v="2014-06-13T19:01:35"/>
    <x v="1"/>
    <x v="1"/>
    <x v="0"/>
    <x v="9"/>
    <x v="3626"/>
  </r>
  <r>
    <n v="59571"/>
    <d v="2014-06-13T19:04:51"/>
    <x v="0"/>
    <x v="1"/>
    <x v="0"/>
    <x v="9"/>
    <x v="3627"/>
  </r>
  <r>
    <n v="763575"/>
    <d v="2014-06-04T16:45:05"/>
    <x v="0"/>
    <x v="0"/>
    <x v="0"/>
    <x v="6"/>
    <x v="3628"/>
  </r>
  <r>
    <n v="907089"/>
    <d v="2014-06-07T18:35:21"/>
    <x v="0"/>
    <x v="0"/>
    <x v="0"/>
    <x v="13"/>
    <x v="3629"/>
  </r>
  <r>
    <n v="327925"/>
    <d v="2014-06-22T15:56:35"/>
    <x v="0"/>
    <x v="3"/>
    <x v="0"/>
    <x v="13"/>
    <x v="3630"/>
  </r>
  <r>
    <n v="828285"/>
    <d v="2014-07-02T17:23:22"/>
    <x v="0"/>
    <x v="0"/>
    <x v="0"/>
    <x v="13"/>
    <x v="3631"/>
  </r>
  <r>
    <n v="464131"/>
    <d v="2014-07-02T17:23:52"/>
    <x v="0"/>
    <x v="0"/>
    <x v="0"/>
    <x v="13"/>
    <x v="3632"/>
  </r>
  <r>
    <n v="974929"/>
    <d v="2014-08-25T09:31:36"/>
    <x v="1"/>
    <x v="0"/>
    <x v="0"/>
    <x v="13"/>
    <x v="3633"/>
  </r>
  <r>
    <n v="936032"/>
    <d v="2014-08-31T07:45:24"/>
    <x v="0"/>
    <x v="0"/>
    <x v="0"/>
    <x v="6"/>
    <x v="3634"/>
  </r>
  <r>
    <n v="373434"/>
    <d v="2014-07-29T09:33:49"/>
    <x v="1"/>
    <x v="0"/>
    <x v="4"/>
    <x v="13"/>
    <x v="3635"/>
  </r>
  <r>
    <n v="512510"/>
    <d v="2014-07-29T11:46:03"/>
    <x v="0"/>
    <x v="1"/>
    <x v="4"/>
    <x v="13"/>
    <x v="3636"/>
  </r>
  <r>
    <n v="45706"/>
    <d v="2014-07-30T12:23:43"/>
    <x v="0"/>
    <x v="0"/>
    <x v="4"/>
    <x v="13"/>
    <x v="3637"/>
  </r>
  <r>
    <n v="548266"/>
    <d v="2014-07-30T12:25:14"/>
    <x v="1"/>
    <x v="0"/>
    <x v="4"/>
    <x v="13"/>
    <x v="3638"/>
  </r>
  <r>
    <n v="604191"/>
    <d v="2014-07-30T12:27:07"/>
    <x v="0"/>
    <x v="1"/>
    <x v="4"/>
    <x v="13"/>
    <x v="3639"/>
  </r>
  <r>
    <n v="127094"/>
    <d v="2014-08-10T10:21:48"/>
    <x v="1"/>
    <x v="1"/>
    <x v="4"/>
    <x v="13"/>
    <x v="3640"/>
  </r>
  <r>
    <n v="695887"/>
    <d v="2014-07-15T09:32:06"/>
    <x v="1"/>
    <x v="0"/>
    <x v="1"/>
    <x v="13"/>
    <x v="3641"/>
  </r>
  <r>
    <n v="137208"/>
    <d v="2014-07-24T16:13:16"/>
    <x v="1"/>
    <x v="0"/>
    <x v="0"/>
    <x v="1"/>
    <x v="3642"/>
  </r>
  <r>
    <n v="295614"/>
    <d v="2014-05-07T09:31:35"/>
    <x v="1"/>
    <x v="1"/>
    <x v="3"/>
    <x v="1"/>
    <x v="3643"/>
  </r>
  <r>
    <n v="638258"/>
    <d v="2014-08-13T12:07:03"/>
    <x v="0"/>
    <x v="1"/>
    <x v="3"/>
    <x v="1"/>
    <x v="3644"/>
  </r>
  <r>
    <n v="581201"/>
    <d v="2014-08-20T09:32:53"/>
    <x v="0"/>
    <x v="1"/>
    <x v="1"/>
    <x v="9"/>
    <x v="3645"/>
  </r>
  <r>
    <n v="771782"/>
    <d v="2014-07-08T09:12:49"/>
    <x v="0"/>
    <x v="1"/>
    <x v="7"/>
    <x v="4"/>
    <x v="3646"/>
  </r>
  <r>
    <n v="539267"/>
    <d v="2014-06-11T14:59:02"/>
    <x v="0"/>
    <x v="0"/>
    <x v="5"/>
    <x v="1"/>
    <x v="3647"/>
  </r>
  <r>
    <n v="708635"/>
    <d v="2014-06-11T15:01:31"/>
    <x v="1"/>
    <x v="1"/>
    <x v="5"/>
    <x v="1"/>
    <x v="3648"/>
  </r>
  <r>
    <n v="282409"/>
    <d v="2014-06-11T15:03:13"/>
    <x v="0"/>
    <x v="1"/>
    <x v="5"/>
    <x v="1"/>
    <x v="3649"/>
  </r>
  <r>
    <n v="967490"/>
    <d v="2014-06-25T12:40:06"/>
    <x v="0"/>
    <x v="0"/>
    <x v="5"/>
    <x v="1"/>
    <x v="3650"/>
  </r>
  <r>
    <n v="901147"/>
    <d v="2014-06-25T12:45:30"/>
    <x v="1"/>
    <x v="1"/>
    <x v="5"/>
    <x v="1"/>
    <x v="3651"/>
  </r>
  <r>
    <n v="450797"/>
    <d v="2014-07-10T09:32:42"/>
    <x v="0"/>
    <x v="0"/>
    <x v="4"/>
    <x v="4"/>
    <x v="3652"/>
  </r>
  <r>
    <n v="355389"/>
    <d v="2014-07-10T09:33:15"/>
    <x v="1"/>
    <x v="0"/>
    <x v="4"/>
    <x v="4"/>
    <x v="1027"/>
  </r>
  <r>
    <n v="176038"/>
    <d v="2014-07-10T09:31:43"/>
    <x v="0"/>
    <x v="1"/>
    <x v="4"/>
    <x v="4"/>
    <x v="3653"/>
  </r>
  <r>
    <n v="288349"/>
    <d v="2014-08-14T11:32:26"/>
    <x v="1"/>
    <x v="3"/>
    <x v="1"/>
    <x v="1"/>
    <x v="3654"/>
  </r>
  <r>
    <n v="899385"/>
    <d v="2014-05-26T10:21:36"/>
    <x v="1"/>
    <x v="1"/>
    <x v="2"/>
    <x v="0"/>
    <x v="3655"/>
  </r>
  <r>
    <n v="448071"/>
    <d v="2014-05-26T10:22:38"/>
    <x v="0"/>
    <x v="0"/>
    <x v="2"/>
    <x v="0"/>
    <x v="3656"/>
  </r>
  <r>
    <n v="198021"/>
    <d v="2014-05-26T10:25:18"/>
    <x v="1"/>
    <x v="0"/>
    <x v="2"/>
    <x v="0"/>
    <x v="3657"/>
  </r>
  <r>
    <n v="834760"/>
    <d v="2014-05-26T10:28:01"/>
    <x v="0"/>
    <x v="1"/>
    <x v="2"/>
    <x v="0"/>
    <x v="3619"/>
  </r>
  <r>
    <n v="46552"/>
    <d v="2014-05-23T09:31:40"/>
    <x v="0"/>
    <x v="0"/>
    <x v="2"/>
    <x v="1"/>
    <x v="3658"/>
  </r>
  <r>
    <n v="313780"/>
    <d v="2014-05-26T17:44:22"/>
    <x v="0"/>
    <x v="0"/>
    <x v="2"/>
    <x v="1"/>
    <x v="3659"/>
  </r>
  <r>
    <n v="751383"/>
    <d v="2014-05-26T17:45:53"/>
    <x v="0"/>
    <x v="0"/>
    <x v="2"/>
    <x v="1"/>
    <x v="3660"/>
  </r>
  <r>
    <n v="511866"/>
    <d v="2014-05-26T17:47:18"/>
    <x v="0"/>
    <x v="1"/>
    <x v="2"/>
    <x v="1"/>
    <x v="3661"/>
  </r>
  <r>
    <n v="164053"/>
    <d v="2014-05-26T17:47:55"/>
    <x v="1"/>
    <x v="0"/>
    <x v="2"/>
    <x v="1"/>
    <x v="3662"/>
  </r>
  <r>
    <n v="440123"/>
    <d v="2014-05-28T03:21:10"/>
    <x v="0"/>
    <x v="1"/>
    <x v="2"/>
    <x v="1"/>
    <x v="3663"/>
  </r>
  <r>
    <n v="552123"/>
    <d v="2014-05-31T14:46:24"/>
    <x v="1"/>
    <x v="0"/>
    <x v="2"/>
    <x v="1"/>
    <x v="3664"/>
  </r>
  <r>
    <n v="716926"/>
    <d v="2014-06-07T00:45:55"/>
    <x v="0"/>
    <x v="0"/>
    <x v="2"/>
    <x v="1"/>
    <x v="3665"/>
  </r>
  <r>
    <n v="469866"/>
    <d v="2014-06-07T00:46:53"/>
    <x v="1"/>
    <x v="1"/>
    <x v="2"/>
    <x v="1"/>
    <x v="3666"/>
  </r>
  <r>
    <n v="721500"/>
    <d v="2014-06-27T09:31:33"/>
    <x v="0"/>
    <x v="0"/>
    <x v="2"/>
    <x v="1"/>
    <x v="3667"/>
  </r>
  <r>
    <n v="175237"/>
    <d v="2014-06-27T09:34:52"/>
    <x v="1"/>
    <x v="1"/>
    <x v="2"/>
    <x v="1"/>
    <x v="3668"/>
  </r>
  <r>
    <n v="256965"/>
    <d v="2014-06-27T09:35:46"/>
    <x v="0"/>
    <x v="0"/>
    <x v="2"/>
    <x v="1"/>
    <x v="3669"/>
  </r>
  <r>
    <n v="708129"/>
    <d v="2014-07-10T08:35:58"/>
    <x v="0"/>
    <x v="1"/>
    <x v="2"/>
    <x v="1"/>
    <x v="3670"/>
  </r>
  <r>
    <n v="426077"/>
    <d v="2014-07-10T17:45:45"/>
    <x v="1"/>
    <x v="1"/>
    <x v="2"/>
    <x v="1"/>
    <x v="3671"/>
  </r>
  <r>
    <n v="438671"/>
    <d v="2014-05-08T15:38:30"/>
    <x v="1"/>
    <x v="0"/>
    <x v="4"/>
    <x v="7"/>
    <x v="3672"/>
  </r>
  <r>
    <n v="493681"/>
    <d v="2014-05-15T12:24:29"/>
    <x v="0"/>
    <x v="0"/>
    <x v="4"/>
    <x v="7"/>
    <x v="3673"/>
  </r>
  <r>
    <n v="163682"/>
    <d v="2014-06-14T13:53:07"/>
    <x v="0"/>
    <x v="0"/>
    <x v="1"/>
    <x v="1"/>
    <x v="3674"/>
  </r>
  <r>
    <n v="690427"/>
    <d v="2014-06-14T13:54:56"/>
    <x v="0"/>
    <x v="0"/>
    <x v="1"/>
    <x v="1"/>
    <x v="3675"/>
  </r>
  <r>
    <n v="526126"/>
    <d v="2014-06-27T05:51:50"/>
    <x v="0"/>
    <x v="1"/>
    <x v="1"/>
    <x v="1"/>
    <x v="3676"/>
  </r>
  <r>
    <n v="303583"/>
    <d v="2014-06-27T05:54:05"/>
    <x v="0"/>
    <x v="0"/>
    <x v="1"/>
    <x v="1"/>
    <x v="3677"/>
  </r>
  <r>
    <n v="852401"/>
    <d v="2014-06-27T05:54:39"/>
    <x v="0"/>
    <x v="1"/>
    <x v="1"/>
    <x v="1"/>
    <x v="3678"/>
  </r>
  <r>
    <n v="494189"/>
    <d v="2014-05-12T14:18:24"/>
    <x v="0"/>
    <x v="0"/>
    <x v="1"/>
    <x v="13"/>
    <x v="3679"/>
  </r>
  <r>
    <n v="873066"/>
    <d v="2014-05-16T09:32:43"/>
    <x v="0"/>
    <x v="0"/>
    <x v="1"/>
    <x v="13"/>
    <x v="788"/>
  </r>
  <r>
    <n v="846549"/>
    <d v="2014-07-16T16:58:44"/>
    <x v="1"/>
    <x v="1"/>
    <x v="0"/>
    <x v="13"/>
    <x v="3680"/>
  </r>
  <r>
    <n v="89706"/>
    <d v="2014-05-30T09:32:47"/>
    <x v="1"/>
    <x v="1"/>
    <x v="3"/>
    <x v="4"/>
    <x v="3681"/>
  </r>
  <r>
    <n v="700473"/>
    <d v="2014-05-30T09:33:16"/>
    <x v="1"/>
    <x v="1"/>
    <x v="3"/>
    <x v="4"/>
    <x v="3682"/>
  </r>
  <r>
    <n v="655848"/>
    <d v="2014-05-30T09:31:36"/>
    <x v="0"/>
    <x v="3"/>
    <x v="3"/>
    <x v="4"/>
    <x v="3683"/>
  </r>
  <r>
    <n v="458862"/>
    <d v="2014-06-02T10:36:03"/>
    <x v="1"/>
    <x v="1"/>
    <x v="3"/>
    <x v="4"/>
    <x v="3684"/>
  </r>
  <r>
    <n v="499184"/>
    <d v="2014-07-03T14:04:45"/>
    <x v="1"/>
    <x v="1"/>
    <x v="3"/>
    <x v="4"/>
    <x v="3685"/>
  </r>
  <r>
    <n v="502192"/>
    <d v="2014-07-03T14:07:15"/>
    <x v="0"/>
    <x v="1"/>
    <x v="3"/>
    <x v="4"/>
    <x v="3686"/>
  </r>
  <r>
    <n v="496087"/>
    <d v="2014-06-12T18:57:02"/>
    <x v="0"/>
    <x v="1"/>
    <x v="7"/>
    <x v="1"/>
    <x v="3687"/>
  </r>
  <r>
    <n v="216538"/>
    <d v="2014-07-04T09:31:24"/>
    <x v="1"/>
    <x v="1"/>
    <x v="7"/>
    <x v="1"/>
    <x v="3688"/>
  </r>
  <r>
    <n v="269459"/>
    <d v="2014-07-04T09:32:34"/>
    <x v="0"/>
    <x v="1"/>
    <x v="7"/>
    <x v="1"/>
    <x v="3689"/>
  </r>
  <r>
    <n v="426605"/>
    <d v="2014-07-04T09:34:31"/>
    <x v="0"/>
    <x v="1"/>
    <x v="7"/>
    <x v="1"/>
    <x v="3690"/>
  </r>
  <r>
    <n v="965697"/>
    <d v="2014-06-20T09:32:12"/>
    <x v="0"/>
    <x v="0"/>
    <x v="0"/>
    <x v="6"/>
    <x v="3691"/>
  </r>
  <r>
    <n v="766041"/>
    <d v="2014-08-01T09:32:19"/>
    <x v="1"/>
    <x v="0"/>
    <x v="0"/>
    <x v="9"/>
    <x v="3692"/>
  </r>
  <r>
    <n v="273938"/>
    <d v="2014-05-12T09:32:38"/>
    <x v="0"/>
    <x v="1"/>
    <x v="0"/>
    <x v="7"/>
    <x v="3693"/>
  </r>
  <r>
    <n v="563699"/>
    <d v="2014-05-12T09:33:39"/>
    <x v="1"/>
    <x v="0"/>
    <x v="0"/>
    <x v="7"/>
    <x v="3560"/>
  </r>
  <r>
    <n v="890060"/>
    <d v="2014-05-12T09:34:05"/>
    <x v="1"/>
    <x v="1"/>
    <x v="0"/>
    <x v="7"/>
    <x v="3694"/>
  </r>
  <r>
    <n v="901127"/>
    <d v="2014-05-12T09:36:50"/>
    <x v="1"/>
    <x v="0"/>
    <x v="0"/>
    <x v="7"/>
    <x v="3695"/>
  </r>
  <r>
    <n v="526795"/>
    <d v="2014-06-16T09:31:41"/>
    <x v="1"/>
    <x v="1"/>
    <x v="1"/>
    <x v="6"/>
    <x v="3696"/>
  </r>
  <r>
    <n v="661250"/>
    <d v="2014-06-16T09:32:13"/>
    <x v="1"/>
    <x v="1"/>
    <x v="1"/>
    <x v="6"/>
    <x v="3697"/>
  </r>
  <r>
    <n v="941070"/>
    <d v="2014-08-18T09:34:00"/>
    <x v="1"/>
    <x v="0"/>
    <x v="1"/>
    <x v="1"/>
    <x v="3698"/>
  </r>
  <r>
    <n v="372091"/>
    <d v="2014-08-18T09:34:21"/>
    <x v="1"/>
    <x v="0"/>
    <x v="1"/>
    <x v="1"/>
    <x v="3699"/>
  </r>
  <r>
    <n v="208725"/>
    <d v="2014-08-18T09:37:01"/>
    <x v="1"/>
    <x v="0"/>
    <x v="1"/>
    <x v="1"/>
    <x v="3700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1"/>
  </r>
  <r>
    <n v="710677"/>
    <d v="2014-08-13T07:10:05"/>
    <x v="1"/>
    <x v="0"/>
    <x v="2"/>
    <x v="4"/>
    <x v="3702"/>
  </r>
  <r>
    <n v="838240"/>
    <d v="2014-08-27T17:20:17"/>
    <x v="0"/>
    <x v="1"/>
    <x v="2"/>
    <x v="4"/>
    <x v="3703"/>
  </r>
  <r>
    <n v="301382"/>
    <d v="2014-05-05T09:32:38"/>
    <x v="0"/>
    <x v="1"/>
    <x v="1"/>
    <x v="4"/>
    <x v="3704"/>
  </r>
  <r>
    <n v="314905"/>
    <d v="2014-05-08T13:44:56"/>
    <x v="1"/>
    <x v="0"/>
    <x v="1"/>
    <x v="8"/>
    <x v="3705"/>
  </r>
  <r>
    <n v="841929"/>
    <d v="2014-06-23T09:33:03"/>
    <x v="0"/>
    <x v="1"/>
    <x v="1"/>
    <x v="4"/>
    <x v="3706"/>
  </r>
  <r>
    <n v="338221"/>
    <d v="2014-06-23T09:31:48"/>
    <x v="0"/>
    <x v="1"/>
    <x v="1"/>
    <x v="4"/>
    <x v="3707"/>
  </r>
  <r>
    <n v="394323"/>
    <d v="2014-06-25T17:56:43"/>
    <x v="0"/>
    <x v="0"/>
    <x v="1"/>
    <x v="13"/>
    <x v="3708"/>
  </r>
  <r>
    <n v="583920"/>
    <d v="2014-06-25T17:57:43"/>
    <x v="0"/>
    <x v="0"/>
    <x v="1"/>
    <x v="13"/>
    <x v="3709"/>
  </r>
  <r>
    <n v="849885"/>
    <d v="2014-06-30T15:43:31"/>
    <x v="0"/>
    <x v="0"/>
    <x v="1"/>
    <x v="8"/>
    <x v="3710"/>
  </r>
  <r>
    <n v="540241"/>
    <d v="2014-07-04T15:09:04"/>
    <x v="0"/>
    <x v="0"/>
    <x v="1"/>
    <x v="4"/>
    <x v="3711"/>
  </r>
  <r>
    <n v="491692"/>
    <d v="2014-05-05T09:33:22"/>
    <x v="1"/>
    <x v="1"/>
    <x v="0"/>
    <x v="13"/>
    <x v="3712"/>
  </r>
  <r>
    <n v="715095"/>
    <d v="2014-05-05T19:26:14"/>
    <x v="0"/>
    <x v="0"/>
    <x v="1"/>
    <x v="4"/>
    <x v="3713"/>
  </r>
  <r>
    <n v="188572"/>
    <d v="2014-07-22T09:33:22"/>
    <x v="0"/>
    <x v="0"/>
    <x v="1"/>
    <x v="4"/>
    <x v="3714"/>
  </r>
  <r>
    <n v="836201"/>
    <d v="2014-06-04T09:32:07"/>
    <x v="0"/>
    <x v="1"/>
    <x v="0"/>
    <x v="13"/>
    <x v="3715"/>
  </r>
  <r>
    <n v="399899"/>
    <d v="2014-06-04T09:32:40"/>
    <x v="0"/>
    <x v="0"/>
    <x v="0"/>
    <x v="13"/>
    <x v="3716"/>
  </r>
  <r>
    <n v="799492"/>
    <d v="2014-06-04T09:32:05"/>
    <x v="0"/>
    <x v="3"/>
    <x v="0"/>
    <x v="13"/>
    <x v="3717"/>
  </r>
  <r>
    <n v="410407"/>
    <d v="2014-06-27T11:31:48"/>
    <x v="1"/>
    <x v="0"/>
    <x v="0"/>
    <x v="13"/>
    <x v="3718"/>
  </r>
  <r>
    <n v="86558"/>
    <d v="2014-05-01T17:34:44"/>
    <x v="0"/>
    <x v="0"/>
    <x v="1"/>
    <x v="9"/>
    <x v="3719"/>
  </r>
  <r>
    <n v="968366"/>
    <d v="2014-05-02T17:15:52"/>
    <x v="0"/>
    <x v="0"/>
    <x v="5"/>
    <x v="7"/>
    <x v="3720"/>
  </r>
  <r>
    <n v="962795"/>
    <d v="2014-05-13T18:57:01"/>
    <x v="0"/>
    <x v="0"/>
    <x v="5"/>
    <x v="1"/>
    <x v="3721"/>
  </r>
  <r>
    <n v="599645"/>
    <d v="2014-06-05T09:31:02"/>
    <x v="1"/>
    <x v="0"/>
    <x v="5"/>
    <x v="1"/>
    <x v="3722"/>
  </r>
  <r>
    <n v="970537"/>
    <d v="2014-06-05T09:32:28"/>
    <x v="1"/>
    <x v="1"/>
    <x v="5"/>
    <x v="1"/>
    <x v="3723"/>
  </r>
  <r>
    <n v="597166"/>
    <d v="2014-06-10T08:09:55"/>
    <x v="1"/>
    <x v="0"/>
    <x v="5"/>
    <x v="1"/>
    <x v="3724"/>
  </r>
  <r>
    <n v="268141"/>
    <d v="2014-06-10T08:10:37"/>
    <x v="1"/>
    <x v="1"/>
    <x v="5"/>
    <x v="1"/>
    <x v="3725"/>
  </r>
  <r>
    <n v="150743"/>
    <d v="2014-06-11T14:49:38"/>
    <x v="0"/>
    <x v="1"/>
    <x v="5"/>
    <x v="1"/>
    <x v="1169"/>
  </r>
  <r>
    <n v="140184"/>
    <d v="2014-06-11T14:50:44"/>
    <x v="0"/>
    <x v="0"/>
    <x v="5"/>
    <x v="1"/>
    <x v="3726"/>
  </r>
  <r>
    <n v="935507"/>
    <d v="2014-06-12T12:08:40"/>
    <x v="1"/>
    <x v="0"/>
    <x v="5"/>
    <x v="1"/>
    <x v="3727"/>
  </r>
  <r>
    <n v="314773"/>
    <d v="2014-06-12T12:10:33"/>
    <x v="1"/>
    <x v="0"/>
    <x v="5"/>
    <x v="1"/>
    <x v="3728"/>
  </r>
  <r>
    <n v="460232"/>
    <d v="2014-08-14T09:33:36"/>
    <x v="1"/>
    <x v="0"/>
    <x v="5"/>
    <x v="13"/>
    <x v="3729"/>
  </r>
  <r>
    <n v="117720"/>
    <d v="2014-08-19T18:18:24"/>
    <x v="0"/>
    <x v="0"/>
    <x v="5"/>
    <x v="13"/>
    <x v="3730"/>
  </r>
  <r>
    <n v="74315"/>
    <d v="2014-08-19T18:18:49"/>
    <x v="1"/>
    <x v="1"/>
    <x v="5"/>
    <x v="13"/>
    <x v="3731"/>
  </r>
  <r>
    <n v="595366"/>
    <d v="2014-08-21T09:33:20"/>
    <x v="1"/>
    <x v="0"/>
    <x v="5"/>
    <x v="13"/>
    <x v="3732"/>
  </r>
  <r>
    <n v="392430"/>
    <d v="2014-08-30T08:12:01"/>
    <x v="0"/>
    <x v="0"/>
    <x v="5"/>
    <x v="13"/>
    <x v="3733"/>
  </r>
  <r>
    <n v="135861"/>
    <d v="2014-08-30T08:14:50"/>
    <x v="0"/>
    <x v="0"/>
    <x v="5"/>
    <x v="13"/>
    <x v="3734"/>
  </r>
  <r>
    <n v="111755"/>
    <d v="2014-08-30T08:15:18"/>
    <x v="0"/>
    <x v="1"/>
    <x v="5"/>
    <x v="13"/>
    <x v="3735"/>
  </r>
  <r>
    <n v="846037"/>
    <d v="2014-05-22T15:21:20"/>
    <x v="1"/>
    <x v="3"/>
    <x v="2"/>
    <x v="1"/>
    <x v="3736"/>
  </r>
  <r>
    <n v="389356"/>
    <d v="2014-05-14T16:58:27"/>
    <x v="1"/>
    <x v="1"/>
    <x v="1"/>
    <x v="7"/>
    <x v="3737"/>
  </r>
  <r>
    <n v="544804"/>
    <d v="2014-06-02T10:18:47"/>
    <x v="1"/>
    <x v="0"/>
    <x v="1"/>
    <x v="7"/>
    <x v="3738"/>
  </r>
  <r>
    <n v="581823"/>
    <d v="2014-06-03T13:28:46"/>
    <x v="0"/>
    <x v="0"/>
    <x v="1"/>
    <x v="7"/>
    <x v="3739"/>
  </r>
  <r>
    <n v="162502"/>
    <d v="2014-06-03T19:13:06"/>
    <x v="0"/>
    <x v="0"/>
    <x v="1"/>
    <x v="7"/>
    <x v="3740"/>
  </r>
  <r>
    <n v="752842"/>
    <d v="2014-06-06T19:33:06"/>
    <x v="0"/>
    <x v="1"/>
    <x v="1"/>
    <x v="7"/>
    <x v="3741"/>
  </r>
  <r>
    <n v="668210"/>
    <d v="2014-06-06T19:36:46"/>
    <x v="1"/>
    <x v="1"/>
    <x v="1"/>
    <x v="7"/>
    <x v="3742"/>
  </r>
  <r>
    <n v="807867"/>
    <d v="2014-06-13T17:02:57"/>
    <x v="1"/>
    <x v="0"/>
    <x v="1"/>
    <x v="7"/>
    <x v="3743"/>
  </r>
  <r>
    <n v="490961"/>
    <d v="2014-06-13T17:04:05"/>
    <x v="0"/>
    <x v="0"/>
    <x v="1"/>
    <x v="7"/>
    <x v="3744"/>
  </r>
  <r>
    <n v="775320"/>
    <d v="2014-06-13T17:04:31"/>
    <x v="0"/>
    <x v="0"/>
    <x v="1"/>
    <x v="7"/>
    <x v="3745"/>
  </r>
  <r>
    <n v="995000"/>
    <d v="2014-06-13T17:04:58"/>
    <x v="1"/>
    <x v="0"/>
    <x v="1"/>
    <x v="7"/>
    <x v="3746"/>
  </r>
  <r>
    <n v="92908"/>
    <d v="2014-06-27T13:05:39"/>
    <x v="0"/>
    <x v="0"/>
    <x v="1"/>
    <x v="7"/>
    <x v="3747"/>
  </r>
  <r>
    <n v="410576"/>
    <d v="2014-06-27T13:06:08"/>
    <x v="0"/>
    <x v="1"/>
    <x v="1"/>
    <x v="7"/>
    <x v="3748"/>
  </r>
  <r>
    <n v="445934"/>
    <d v="2014-06-27T13:12:34"/>
    <x v="0"/>
    <x v="1"/>
    <x v="1"/>
    <x v="7"/>
    <x v="3749"/>
  </r>
  <r>
    <n v="489709"/>
    <d v="2014-06-27T13:13:05"/>
    <x v="1"/>
    <x v="1"/>
    <x v="1"/>
    <x v="7"/>
    <x v="3750"/>
  </r>
  <r>
    <n v="347050"/>
    <d v="2014-08-29T09:34:07"/>
    <x v="0"/>
    <x v="1"/>
    <x v="1"/>
    <x v="7"/>
    <x v="3751"/>
  </r>
  <r>
    <n v="402395"/>
    <d v="2014-08-29T09:34:36"/>
    <x v="0"/>
    <x v="0"/>
    <x v="1"/>
    <x v="7"/>
    <x v="3752"/>
  </r>
  <r>
    <n v="714920"/>
    <d v="2014-07-15T14:28:16"/>
    <x v="0"/>
    <x v="3"/>
    <x v="1"/>
    <x v="13"/>
    <x v="2091"/>
  </r>
  <r>
    <n v="111014"/>
    <d v="2014-07-28T09:31:53"/>
    <x v="1"/>
    <x v="0"/>
    <x v="1"/>
    <x v="13"/>
    <x v="3753"/>
  </r>
  <r>
    <n v="455088"/>
    <d v="2014-05-19T09:32:10"/>
    <x v="1"/>
    <x v="3"/>
    <x v="1"/>
    <x v="6"/>
    <x v="3754"/>
  </r>
  <r>
    <n v="345724"/>
    <d v="2014-05-19T09:33:44"/>
    <x v="1"/>
    <x v="3"/>
    <x v="1"/>
    <x v="6"/>
    <x v="3755"/>
  </r>
  <r>
    <n v="280171"/>
    <d v="2014-05-19T09:34:09"/>
    <x v="1"/>
    <x v="3"/>
    <x v="1"/>
    <x v="6"/>
    <x v="3756"/>
  </r>
  <r>
    <n v="174611"/>
    <d v="2014-05-30T23:38:24"/>
    <x v="1"/>
    <x v="0"/>
    <x v="1"/>
    <x v="6"/>
    <x v="3757"/>
  </r>
  <r>
    <n v="192049"/>
    <d v="2014-08-13T16:03:05"/>
    <x v="0"/>
    <x v="0"/>
    <x v="1"/>
    <x v="6"/>
    <x v="3758"/>
  </r>
  <r>
    <n v="489111"/>
    <d v="2014-08-13T16:03:35"/>
    <x v="0"/>
    <x v="0"/>
    <x v="1"/>
    <x v="6"/>
    <x v="3759"/>
  </r>
  <r>
    <n v="81510"/>
    <d v="2014-06-05T14:54:10"/>
    <x v="0"/>
    <x v="0"/>
    <x v="2"/>
    <x v="13"/>
    <x v="3760"/>
  </r>
  <r>
    <n v="118276"/>
    <d v="2014-07-08T16:50:44"/>
    <x v="1"/>
    <x v="1"/>
    <x v="2"/>
    <x v="13"/>
    <x v="3761"/>
  </r>
  <r>
    <n v="910160"/>
    <d v="2014-07-08T16:51:40"/>
    <x v="1"/>
    <x v="1"/>
    <x v="2"/>
    <x v="13"/>
    <x v="3762"/>
  </r>
  <r>
    <n v="804019"/>
    <d v="2014-07-08T16:52:43"/>
    <x v="0"/>
    <x v="1"/>
    <x v="2"/>
    <x v="13"/>
    <x v="3763"/>
  </r>
  <r>
    <n v="402580"/>
    <d v="2014-07-28T09:34:35"/>
    <x v="0"/>
    <x v="1"/>
    <x v="0"/>
    <x v="4"/>
    <x v="3764"/>
  </r>
  <r>
    <n v="574351"/>
    <d v="2014-08-14T10:02:48"/>
    <x v="0"/>
    <x v="0"/>
    <x v="0"/>
    <x v="4"/>
    <x v="3765"/>
  </r>
  <r>
    <n v="760336"/>
    <d v="2014-08-15T04:20:35"/>
    <x v="0"/>
    <x v="0"/>
    <x v="0"/>
    <x v="4"/>
    <x v="3766"/>
  </r>
  <r>
    <n v="647782"/>
    <d v="2014-07-21T09:33:43"/>
    <x v="1"/>
    <x v="0"/>
    <x v="5"/>
    <x v="7"/>
    <x v="3767"/>
  </r>
  <r>
    <n v="654173"/>
    <d v="2014-07-22T18:11:47"/>
    <x v="0"/>
    <x v="1"/>
    <x v="5"/>
    <x v="7"/>
    <x v="3768"/>
  </r>
  <r>
    <n v="723768"/>
    <d v="2014-07-22T18:12:15"/>
    <x v="0"/>
    <x v="1"/>
    <x v="5"/>
    <x v="7"/>
    <x v="3769"/>
  </r>
  <r>
    <n v="38475"/>
    <d v="2014-07-22T18:13:50"/>
    <x v="1"/>
    <x v="1"/>
    <x v="5"/>
    <x v="7"/>
    <x v="3770"/>
  </r>
  <r>
    <n v="796703"/>
    <d v="2014-08-07T17:28:55"/>
    <x v="0"/>
    <x v="1"/>
    <x v="5"/>
    <x v="7"/>
    <x v="3771"/>
  </r>
  <r>
    <n v="707194"/>
    <d v="2014-08-08T13:12:50"/>
    <x v="1"/>
    <x v="0"/>
    <x v="5"/>
    <x v="7"/>
    <x v="3772"/>
  </r>
  <r>
    <n v="815305"/>
    <d v="2014-08-15T16:15:08"/>
    <x v="1"/>
    <x v="0"/>
    <x v="5"/>
    <x v="7"/>
    <x v="3773"/>
  </r>
  <r>
    <n v="838148"/>
    <d v="2014-08-15T16:15:30"/>
    <x v="1"/>
    <x v="1"/>
    <x v="5"/>
    <x v="7"/>
    <x v="3774"/>
  </r>
  <r>
    <n v="656362"/>
    <d v="2014-08-15T16:18:54"/>
    <x v="1"/>
    <x v="1"/>
    <x v="5"/>
    <x v="7"/>
    <x v="3775"/>
  </r>
  <r>
    <n v="632753"/>
    <d v="2014-08-15T16:20:48"/>
    <x v="1"/>
    <x v="1"/>
    <x v="5"/>
    <x v="7"/>
    <x v="3776"/>
  </r>
  <r>
    <n v="213937"/>
    <d v="2014-08-26T13:15:03"/>
    <x v="1"/>
    <x v="1"/>
    <x v="5"/>
    <x v="7"/>
    <x v="3777"/>
  </r>
  <r>
    <n v="839265"/>
    <d v="2014-05-05T13:15:57"/>
    <x v="0"/>
    <x v="0"/>
    <x v="1"/>
    <x v="13"/>
    <x v="3778"/>
  </r>
  <r>
    <n v="934573"/>
    <d v="2014-05-05T13:16:53"/>
    <x v="0"/>
    <x v="1"/>
    <x v="1"/>
    <x v="13"/>
    <x v="3779"/>
  </r>
  <r>
    <n v="41899"/>
    <d v="2014-05-05T13:19:24"/>
    <x v="0"/>
    <x v="1"/>
    <x v="1"/>
    <x v="13"/>
    <x v="3780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1"/>
  </r>
  <r>
    <n v="823286"/>
    <d v="2014-07-18T13:24:34"/>
    <x v="1"/>
    <x v="1"/>
    <x v="1"/>
    <x v="13"/>
    <x v="3782"/>
  </r>
  <r>
    <n v="865295"/>
    <d v="2014-07-18T13:25:02"/>
    <x v="1"/>
    <x v="0"/>
    <x v="1"/>
    <x v="13"/>
    <x v="3783"/>
  </r>
  <r>
    <n v="503622"/>
    <d v="2014-07-18T13:25:55"/>
    <x v="0"/>
    <x v="0"/>
    <x v="1"/>
    <x v="13"/>
    <x v="3784"/>
  </r>
  <r>
    <n v="697309"/>
    <d v="2014-08-27T19:04:05"/>
    <x v="1"/>
    <x v="0"/>
    <x v="1"/>
    <x v="6"/>
    <x v="3785"/>
  </r>
  <r>
    <n v="543138"/>
    <d v="2014-05-26T15:56:01"/>
    <x v="0"/>
    <x v="0"/>
    <x v="1"/>
    <x v="1"/>
    <x v="3786"/>
  </r>
  <r>
    <n v="166850"/>
    <d v="2014-05-30T06:53:49"/>
    <x v="0"/>
    <x v="1"/>
    <x v="1"/>
    <x v="1"/>
    <x v="3787"/>
  </r>
  <r>
    <n v="710798"/>
    <d v="2014-07-09T09:31:25"/>
    <x v="1"/>
    <x v="0"/>
    <x v="1"/>
    <x v="1"/>
    <x v="3788"/>
  </r>
  <r>
    <n v="562873"/>
    <d v="2014-07-09T09:34:26"/>
    <x v="0"/>
    <x v="0"/>
    <x v="1"/>
    <x v="1"/>
    <x v="3789"/>
  </r>
  <r>
    <n v="116216"/>
    <d v="2014-07-09T09:34:59"/>
    <x v="0"/>
    <x v="1"/>
    <x v="1"/>
    <x v="1"/>
    <x v="3790"/>
  </r>
  <r>
    <n v="213662"/>
    <d v="2014-05-23T16:26:41"/>
    <x v="1"/>
    <x v="0"/>
    <x v="0"/>
    <x v="9"/>
    <x v="3791"/>
  </r>
  <r>
    <n v="329443"/>
    <d v="2014-05-23T16:28:50"/>
    <x v="1"/>
    <x v="1"/>
    <x v="0"/>
    <x v="9"/>
    <x v="3792"/>
  </r>
  <r>
    <n v="37098"/>
    <d v="2014-05-23T16:29:23"/>
    <x v="1"/>
    <x v="0"/>
    <x v="0"/>
    <x v="9"/>
    <x v="3793"/>
  </r>
  <r>
    <n v="65925"/>
    <d v="2014-05-01T14:57:31"/>
    <x v="0"/>
    <x v="1"/>
    <x v="2"/>
    <x v="4"/>
    <x v="3794"/>
  </r>
  <r>
    <n v="846476"/>
    <d v="2014-05-27T16:06:03"/>
    <x v="0"/>
    <x v="0"/>
    <x v="2"/>
    <x v="4"/>
    <x v="3795"/>
  </r>
  <r>
    <n v="448790"/>
    <d v="2014-06-10T18:08:19"/>
    <x v="0"/>
    <x v="0"/>
    <x v="2"/>
    <x v="4"/>
    <x v="3796"/>
  </r>
  <r>
    <n v="727895"/>
    <d v="2014-08-11T13:44:22"/>
    <x v="0"/>
    <x v="3"/>
    <x v="2"/>
    <x v="4"/>
    <x v="3797"/>
  </r>
  <r>
    <n v="180428"/>
    <d v="2014-08-15T16:02:07"/>
    <x v="0"/>
    <x v="1"/>
    <x v="2"/>
    <x v="4"/>
    <x v="3798"/>
  </r>
  <r>
    <n v="751086"/>
    <d v="2014-08-15T16:04:16"/>
    <x v="1"/>
    <x v="0"/>
    <x v="2"/>
    <x v="4"/>
    <x v="3799"/>
  </r>
  <r>
    <n v="259042"/>
    <d v="2014-08-19T18:34:10"/>
    <x v="1"/>
    <x v="1"/>
    <x v="2"/>
    <x v="4"/>
    <x v="3800"/>
  </r>
  <r>
    <n v="732769"/>
    <d v="2014-08-19T18:35:41"/>
    <x v="1"/>
    <x v="1"/>
    <x v="2"/>
    <x v="4"/>
    <x v="3801"/>
  </r>
  <r>
    <n v="521689"/>
    <d v="2014-08-19T18:36:38"/>
    <x v="1"/>
    <x v="1"/>
    <x v="2"/>
    <x v="4"/>
    <x v="3802"/>
  </r>
  <r>
    <n v="822019"/>
    <d v="2014-08-14T10:50:34"/>
    <x v="0"/>
    <x v="1"/>
    <x v="2"/>
    <x v="4"/>
    <x v="3803"/>
  </r>
  <r>
    <n v="223062"/>
    <d v="2014-08-14T10:51:01"/>
    <x v="1"/>
    <x v="0"/>
    <x v="2"/>
    <x v="4"/>
    <x v="3804"/>
  </r>
  <r>
    <n v="751533"/>
    <d v="2014-08-14T10:48:36"/>
    <x v="1"/>
    <x v="3"/>
    <x v="2"/>
    <x v="4"/>
    <x v="3805"/>
  </r>
  <r>
    <n v="713455"/>
    <d v="2014-08-27T09:34:22"/>
    <x v="1"/>
    <x v="0"/>
    <x v="2"/>
    <x v="4"/>
    <x v="3806"/>
  </r>
  <r>
    <n v="712086"/>
    <d v="2014-08-28T15:43:41"/>
    <x v="0"/>
    <x v="0"/>
    <x v="2"/>
    <x v="4"/>
    <x v="3807"/>
  </r>
  <r>
    <n v="765652"/>
    <d v="2014-05-30T17:47:04"/>
    <x v="0"/>
    <x v="1"/>
    <x v="7"/>
    <x v="1"/>
    <x v="3808"/>
  </r>
  <r>
    <n v="605996"/>
    <d v="2014-05-30T17:48:23"/>
    <x v="1"/>
    <x v="1"/>
    <x v="7"/>
    <x v="1"/>
    <x v="3809"/>
  </r>
  <r>
    <n v="498321"/>
    <d v="2014-05-30T17:46:56"/>
    <x v="0"/>
    <x v="3"/>
    <x v="7"/>
    <x v="1"/>
    <x v="3810"/>
  </r>
  <r>
    <n v="971400"/>
    <d v="2014-05-02T11:11:55"/>
    <x v="1"/>
    <x v="1"/>
    <x v="4"/>
    <x v="6"/>
    <x v="3811"/>
  </r>
  <r>
    <n v="311218"/>
    <d v="2014-06-03T16:31:54"/>
    <x v="1"/>
    <x v="0"/>
    <x v="6"/>
    <x v="13"/>
    <x v="3812"/>
  </r>
  <r>
    <n v="590807"/>
    <d v="2014-06-19T14:34:17"/>
    <x v="0"/>
    <x v="0"/>
    <x v="6"/>
    <x v="13"/>
    <x v="3813"/>
  </r>
  <r>
    <n v="951578"/>
    <d v="2014-07-02T06:09:20"/>
    <x v="0"/>
    <x v="1"/>
    <x v="6"/>
    <x v="13"/>
    <x v="3814"/>
  </r>
  <r>
    <n v="389877"/>
    <d v="2014-07-04T19:21:59"/>
    <x v="0"/>
    <x v="0"/>
    <x v="6"/>
    <x v="13"/>
    <x v="3815"/>
  </r>
  <r>
    <n v="229668"/>
    <d v="2014-05-09T09:34:20"/>
    <x v="1"/>
    <x v="0"/>
    <x v="6"/>
    <x v="13"/>
    <x v="3816"/>
  </r>
  <r>
    <n v="335797"/>
    <d v="2014-05-09T09:35:14"/>
    <x v="1"/>
    <x v="0"/>
    <x v="6"/>
    <x v="13"/>
    <x v="3817"/>
  </r>
  <r>
    <n v="579041"/>
    <d v="2014-05-23T09:38:24"/>
    <x v="1"/>
    <x v="0"/>
    <x v="6"/>
    <x v="13"/>
    <x v="3818"/>
  </r>
  <r>
    <n v="248344"/>
    <d v="2014-05-28T20:41:00"/>
    <x v="1"/>
    <x v="1"/>
    <x v="6"/>
    <x v="13"/>
    <x v="3819"/>
  </r>
  <r>
    <n v="387963"/>
    <d v="2014-05-28T20:41:24"/>
    <x v="0"/>
    <x v="0"/>
    <x v="6"/>
    <x v="13"/>
    <x v="3820"/>
  </r>
  <r>
    <n v="657136"/>
    <d v="2014-05-28T20:41:43"/>
    <x v="1"/>
    <x v="0"/>
    <x v="6"/>
    <x v="13"/>
    <x v="3821"/>
  </r>
  <r>
    <n v="442094"/>
    <d v="2014-05-28T20:42:44"/>
    <x v="0"/>
    <x v="0"/>
    <x v="6"/>
    <x v="13"/>
    <x v="3822"/>
  </r>
  <r>
    <n v="486905"/>
    <d v="2014-05-28T20:44:40"/>
    <x v="1"/>
    <x v="0"/>
    <x v="6"/>
    <x v="13"/>
    <x v="3823"/>
  </r>
  <r>
    <n v="464509"/>
    <d v="2014-06-12T12:32:29"/>
    <x v="0"/>
    <x v="1"/>
    <x v="6"/>
    <x v="13"/>
    <x v="3824"/>
  </r>
  <r>
    <n v="791737"/>
    <d v="2014-07-04T00:01:34"/>
    <x v="1"/>
    <x v="1"/>
    <x v="6"/>
    <x v="13"/>
    <x v="3825"/>
  </r>
  <r>
    <n v="488691"/>
    <d v="2014-07-04T00:04:37"/>
    <x v="1"/>
    <x v="1"/>
    <x v="6"/>
    <x v="13"/>
    <x v="3826"/>
  </r>
  <r>
    <n v="58937"/>
    <d v="2014-07-04T00:05:38"/>
    <x v="0"/>
    <x v="1"/>
    <x v="6"/>
    <x v="13"/>
    <x v="3827"/>
  </r>
  <r>
    <n v="437058"/>
    <d v="2014-07-04T00:08:54"/>
    <x v="1"/>
    <x v="1"/>
    <x v="6"/>
    <x v="13"/>
    <x v="3828"/>
  </r>
  <r>
    <n v="430925"/>
    <d v="2014-07-04T00:05:18"/>
    <x v="0"/>
    <x v="1"/>
    <x v="6"/>
    <x v="13"/>
    <x v="3829"/>
  </r>
  <r>
    <n v="991451"/>
    <d v="2014-07-04T00:04:14"/>
    <x v="0"/>
    <x v="1"/>
    <x v="6"/>
    <x v="13"/>
    <x v="1058"/>
  </r>
  <r>
    <n v="642877"/>
    <d v="2014-07-12T18:39:33"/>
    <x v="1"/>
    <x v="0"/>
    <x v="6"/>
    <x v="13"/>
    <x v="3830"/>
  </r>
  <r>
    <n v="989961"/>
    <d v="2014-07-12T18:39:52"/>
    <x v="1"/>
    <x v="0"/>
    <x v="6"/>
    <x v="13"/>
    <x v="3831"/>
  </r>
  <r>
    <n v="259269"/>
    <d v="2014-05-27T18:06:21"/>
    <x v="0"/>
    <x v="0"/>
    <x v="0"/>
    <x v="13"/>
    <x v="3832"/>
  </r>
  <r>
    <n v="202730"/>
    <d v="2014-05-27T18:06:52"/>
    <x v="0"/>
    <x v="1"/>
    <x v="0"/>
    <x v="13"/>
    <x v="3833"/>
  </r>
  <r>
    <n v="984292"/>
    <d v="2014-06-03T11:00:46"/>
    <x v="1"/>
    <x v="1"/>
    <x v="0"/>
    <x v="13"/>
    <x v="3834"/>
  </r>
  <r>
    <n v="273112"/>
    <d v="2014-08-22T09:33:15"/>
    <x v="0"/>
    <x v="0"/>
    <x v="0"/>
    <x v="13"/>
    <x v="2351"/>
  </r>
  <r>
    <n v="830024"/>
    <d v="2014-05-19T09:31:30"/>
    <x v="0"/>
    <x v="0"/>
    <x v="2"/>
    <x v="13"/>
    <x v="3835"/>
  </r>
  <r>
    <n v="938760"/>
    <d v="2014-07-21T09:31:25"/>
    <x v="0"/>
    <x v="0"/>
    <x v="2"/>
    <x v="13"/>
    <x v="3836"/>
  </r>
  <r>
    <n v="217754"/>
    <d v="2014-08-06T17:06:54"/>
    <x v="0"/>
    <x v="0"/>
    <x v="2"/>
    <x v="13"/>
    <x v="3837"/>
  </r>
  <r>
    <n v="353917"/>
    <d v="2014-08-26T16:39:00"/>
    <x v="0"/>
    <x v="0"/>
    <x v="2"/>
    <x v="13"/>
    <x v="3838"/>
  </r>
  <r>
    <n v="307390"/>
    <d v="2014-08-27T09:23:19"/>
    <x v="0"/>
    <x v="0"/>
    <x v="2"/>
    <x v="13"/>
    <x v="3839"/>
  </r>
  <r>
    <n v="824047"/>
    <d v="2014-08-05T08:33:25"/>
    <x v="0"/>
    <x v="1"/>
    <x v="0"/>
    <x v="1"/>
    <x v="3840"/>
  </r>
  <r>
    <n v="99934"/>
    <d v="2014-05-26T09:34:34"/>
    <x v="0"/>
    <x v="1"/>
    <x v="0"/>
    <x v="13"/>
    <x v="3841"/>
  </r>
  <r>
    <n v="282040"/>
    <d v="2014-05-26T09:35:03"/>
    <x v="1"/>
    <x v="0"/>
    <x v="0"/>
    <x v="13"/>
    <x v="3842"/>
  </r>
  <r>
    <n v="263166"/>
    <d v="2014-08-01T08:10:46"/>
    <x v="1"/>
    <x v="0"/>
    <x v="0"/>
    <x v="13"/>
    <x v="3843"/>
  </r>
  <r>
    <n v="232657"/>
    <d v="2014-05-15T13:31:10"/>
    <x v="0"/>
    <x v="0"/>
    <x v="1"/>
    <x v="1"/>
    <x v="3844"/>
  </r>
  <r>
    <n v="558724"/>
    <d v="2014-05-26T17:38:01"/>
    <x v="1"/>
    <x v="0"/>
    <x v="1"/>
    <x v="1"/>
    <x v="3845"/>
  </r>
  <r>
    <n v="67488"/>
    <d v="2014-08-04T09:31:35"/>
    <x v="0"/>
    <x v="0"/>
    <x v="1"/>
    <x v="1"/>
    <x v="3846"/>
  </r>
  <r>
    <n v="640471"/>
    <d v="2014-08-19T17:08:22"/>
    <x v="0"/>
    <x v="3"/>
    <x v="0"/>
    <x v="13"/>
    <x v="3847"/>
  </r>
  <r>
    <n v="884261"/>
    <d v="2014-08-19T17:09:38"/>
    <x v="1"/>
    <x v="3"/>
    <x v="0"/>
    <x v="13"/>
    <x v="3848"/>
  </r>
  <r>
    <n v="260828"/>
    <d v="2014-08-19T17:10:30"/>
    <x v="1"/>
    <x v="3"/>
    <x v="0"/>
    <x v="13"/>
    <x v="3849"/>
  </r>
  <r>
    <n v="695891"/>
    <d v="2014-06-17T16:29:17"/>
    <x v="0"/>
    <x v="1"/>
    <x v="1"/>
    <x v="8"/>
    <x v="3850"/>
  </r>
  <r>
    <n v="415382"/>
    <d v="2014-06-17T16:31:09"/>
    <x v="0"/>
    <x v="1"/>
    <x v="1"/>
    <x v="8"/>
    <x v="3851"/>
  </r>
  <r>
    <n v="405152"/>
    <d v="2014-06-17T16:30:55"/>
    <x v="1"/>
    <x v="1"/>
    <x v="1"/>
    <x v="8"/>
    <x v="3852"/>
  </r>
  <r>
    <n v="922942"/>
    <d v="2014-08-18T09:31:07"/>
    <x v="0"/>
    <x v="0"/>
    <x v="1"/>
    <x v="9"/>
    <x v="3853"/>
  </r>
  <r>
    <n v="746537"/>
    <d v="2014-08-05T09:33:55"/>
    <x v="0"/>
    <x v="0"/>
    <x v="2"/>
    <x v="4"/>
    <x v="3854"/>
  </r>
  <r>
    <n v="895640"/>
    <d v="2014-07-09T18:31:45"/>
    <x v="0"/>
    <x v="1"/>
    <x v="5"/>
    <x v="13"/>
    <x v="3855"/>
  </r>
  <r>
    <n v="735642"/>
    <d v="2014-08-12T16:06:00"/>
    <x v="1"/>
    <x v="1"/>
    <x v="0"/>
    <x v="4"/>
    <x v="3856"/>
  </r>
  <r>
    <n v="120355"/>
    <d v="2014-05-06T09:31:46"/>
    <x v="1"/>
    <x v="0"/>
    <x v="1"/>
    <x v="4"/>
    <x v="3857"/>
  </r>
  <r>
    <n v="915403"/>
    <d v="2014-05-06T09:33:17"/>
    <x v="1"/>
    <x v="0"/>
    <x v="1"/>
    <x v="4"/>
    <x v="3858"/>
  </r>
  <r>
    <n v="218613"/>
    <d v="2014-05-06T09:36:33"/>
    <x v="0"/>
    <x v="0"/>
    <x v="1"/>
    <x v="4"/>
    <x v="3859"/>
  </r>
  <r>
    <n v="525791"/>
    <d v="2014-05-16T07:34:36"/>
    <x v="0"/>
    <x v="0"/>
    <x v="1"/>
    <x v="4"/>
    <x v="3860"/>
  </r>
  <r>
    <n v="665191"/>
    <d v="2014-05-16T07:35:20"/>
    <x v="0"/>
    <x v="0"/>
    <x v="1"/>
    <x v="4"/>
    <x v="3861"/>
  </r>
  <r>
    <n v="461695"/>
    <d v="2014-06-04T15:50:59"/>
    <x v="1"/>
    <x v="0"/>
    <x v="1"/>
    <x v="7"/>
    <x v="3862"/>
  </r>
  <r>
    <n v="25761"/>
    <d v="2014-06-04T15:53:44"/>
    <x v="0"/>
    <x v="0"/>
    <x v="1"/>
    <x v="7"/>
    <x v="3863"/>
  </r>
  <r>
    <n v="511313"/>
    <d v="2014-06-25T14:13:50"/>
    <x v="1"/>
    <x v="0"/>
    <x v="1"/>
    <x v="4"/>
    <x v="3864"/>
  </r>
  <r>
    <n v="327673"/>
    <d v="2014-06-25T14:14:18"/>
    <x v="1"/>
    <x v="0"/>
    <x v="1"/>
    <x v="4"/>
    <x v="3865"/>
  </r>
  <r>
    <n v="130020"/>
    <d v="2014-06-25T14:16:00"/>
    <x v="0"/>
    <x v="0"/>
    <x v="1"/>
    <x v="4"/>
    <x v="3866"/>
  </r>
  <r>
    <n v="916438"/>
    <d v="2014-06-25T14:34:27"/>
    <x v="1"/>
    <x v="1"/>
    <x v="1"/>
    <x v="4"/>
    <x v="3867"/>
  </r>
  <r>
    <n v="402937"/>
    <d v="2014-06-25T14:35:12"/>
    <x v="0"/>
    <x v="0"/>
    <x v="1"/>
    <x v="4"/>
    <x v="3868"/>
  </r>
  <r>
    <n v="637597"/>
    <d v="2014-07-02T10:28:11"/>
    <x v="1"/>
    <x v="1"/>
    <x v="1"/>
    <x v="7"/>
    <x v="3869"/>
  </r>
  <r>
    <n v="911871"/>
    <d v="2014-07-08T09:34:17"/>
    <x v="0"/>
    <x v="0"/>
    <x v="1"/>
    <x v="4"/>
    <x v="3870"/>
  </r>
  <r>
    <n v="102217"/>
    <d v="2014-06-17T09:32:00"/>
    <x v="0"/>
    <x v="3"/>
    <x v="1"/>
    <x v="1"/>
    <x v="3871"/>
  </r>
  <r>
    <n v="151795"/>
    <d v="2014-07-08T16:16:11"/>
    <x v="0"/>
    <x v="1"/>
    <x v="1"/>
    <x v="1"/>
    <x v="3872"/>
  </r>
  <r>
    <n v="832700"/>
    <d v="2014-07-08T16:12:47"/>
    <x v="1"/>
    <x v="1"/>
    <x v="1"/>
    <x v="1"/>
    <x v="3873"/>
  </r>
  <r>
    <n v="960256"/>
    <d v="2014-08-11T12:56:31"/>
    <x v="0"/>
    <x v="0"/>
    <x v="1"/>
    <x v="1"/>
    <x v="3874"/>
  </r>
  <r>
    <n v="530605"/>
    <d v="2014-08-11T12:56:54"/>
    <x v="0"/>
    <x v="1"/>
    <x v="1"/>
    <x v="1"/>
    <x v="3875"/>
  </r>
  <r>
    <n v="250940"/>
    <d v="2014-08-19T10:08:17"/>
    <x v="1"/>
    <x v="1"/>
    <x v="1"/>
    <x v="1"/>
    <x v="3876"/>
  </r>
  <r>
    <n v="323612"/>
    <d v="2014-08-19T10:08:06"/>
    <x v="0"/>
    <x v="3"/>
    <x v="1"/>
    <x v="1"/>
    <x v="3877"/>
  </r>
  <r>
    <n v="345891"/>
    <d v="2014-07-11T19:48:13"/>
    <x v="0"/>
    <x v="1"/>
    <x v="1"/>
    <x v="1"/>
    <x v="3878"/>
  </r>
  <r>
    <n v="987463"/>
    <d v="2014-07-11T19:49:48"/>
    <x v="0"/>
    <x v="0"/>
    <x v="1"/>
    <x v="1"/>
    <x v="3879"/>
  </r>
  <r>
    <n v="27372"/>
    <d v="2014-07-18T13:13:50"/>
    <x v="1"/>
    <x v="1"/>
    <x v="1"/>
    <x v="1"/>
    <x v="3880"/>
  </r>
  <r>
    <n v="695272"/>
    <d v="2014-07-22T09:33:06"/>
    <x v="0"/>
    <x v="0"/>
    <x v="1"/>
    <x v="1"/>
    <x v="3881"/>
  </r>
  <r>
    <n v="732645"/>
    <d v="2014-05-06T17:01:43"/>
    <x v="0"/>
    <x v="0"/>
    <x v="2"/>
    <x v="1"/>
    <x v="3882"/>
  </r>
  <r>
    <n v="989119"/>
    <d v="2014-05-06T17:05:01"/>
    <x v="1"/>
    <x v="0"/>
    <x v="2"/>
    <x v="1"/>
    <x v="3883"/>
  </r>
  <r>
    <n v="880865"/>
    <d v="2014-06-12T09:32:14"/>
    <x v="0"/>
    <x v="0"/>
    <x v="0"/>
    <x v="13"/>
    <x v="3884"/>
  </r>
  <r>
    <n v="414924"/>
    <d v="2014-07-05T11:11:03"/>
    <x v="1"/>
    <x v="0"/>
    <x v="4"/>
    <x v="13"/>
    <x v="3885"/>
  </r>
  <r>
    <n v="516982"/>
    <d v="2014-05-01T09:35:25"/>
    <x v="0"/>
    <x v="0"/>
    <x v="1"/>
    <x v="9"/>
    <x v="3886"/>
  </r>
  <r>
    <n v="91804"/>
    <d v="2014-08-23T08:57:46"/>
    <x v="0"/>
    <x v="1"/>
    <x v="1"/>
    <x v="9"/>
    <x v="3887"/>
  </r>
  <r>
    <n v="728062"/>
    <d v="2014-08-23T08:58:19"/>
    <x v="1"/>
    <x v="1"/>
    <x v="1"/>
    <x v="9"/>
    <x v="3888"/>
  </r>
  <r>
    <n v="697180"/>
    <d v="2014-07-10T09:31:41"/>
    <x v="1"/>
    <x v="1"/>
    <x v="0"/>
    <x v="4"/>
    <x v="3889"/>
  </r>
  <r>
    <n v="245050"/>
    <d v="2014-05-01T10:44:07"/>
    <x v="0"/>
    <x v="0"/>
    <x v="1"/>
    <x v="1"/>
    <x v="3890"/>
  </r>
  <r>
    <n v="892747"/>
    <d v="2014-05-01T10:46:48"/>
    <x v="0"/>
    <x v="1"/>
    <x v="1"/>
    <x v="1"/>
    <x v="3891"/>
  </r>
  <r>
    <n v="910415"/>
    <d v="2014-05-01T10:44:12"/>
    <x v="1"/>
    <x v="3"/>
    <x v="1"/>
    <x v="1"/>
    <x v="3892"/>
  </r>
  <r>
    <n v="410772"/>
    <d v="2014-05-09T17:55:59"/>
    <x v="0"/>
    <x v="0"/>
    <x v="1"/>
    <x v="1"/>
    <x v="3893"/>
  </r>
  <r>
    <n v="908363"/>
    <d v="2014-05-09T17:57:37"/>
    <x v="0"/>
    <x v="0"/>
    <x v="1"/>
    <x v="1"/>
    <x v="3894"/>
  </r>
  <r>
    <n v="376260"/>
    <d v="2014-05-09T17:58:11"/>
    <x v="1"/>
    <x v="1"/>
    <x v="1"/>
    <x v="1"/>
    <x v="3895"/>
  </r>
  <r>
    <n v="651481"/>
    <d v="2014-05-23T11:34:21"/>
    <x v="0"/>
    <x v="0"/>
    <x v="1"/>
    <x v="1"/>
    <x v="3896"/>
  </r>
  <r>
    <n v="585158"/>
    <d v="2014-05-23T11:31:06"/>
    <x v="1"/>
    <x v="3"/>
    <x v="1"/>
    <x v="1"/>
    <x v="3897"/>
  </r>
  <r>
    <n v="149668"/>
    <d v="2014-05-30T09:31:55"/>
    <x v="1"/>
    <x v="0"/>
    <x v="5"/>
    <x v="7"/>
    <x v="3898"/>
  </r>
  <r>
    <n v="708626"/>
    <d v="2014-07-01T12:01:59"/>
    <x v="0"/>
    <x v="0"/>
    <x v="5"/>
    <x v="7"/>
    <x v="3899"/>
  </r>
  <r>
    <n v="121218"/>
    <d v="2014-06-27T09:31:28"/>
    <x v="1"/>
    <x v="0"/>
    <x v="2"/>
    <x v="13"/>
    <x v="3900"/>
  </r>
  <r>
    <n v="687891"/>
    <d v="2014-07-04T09:29:40"/>
    <x v="0"/>
    <x v="1"/>
    <x v="2"/>
    <x v="13"/>
    <x v="3901"/>
  </r>
  <r>
    <n v="100256"/>
    <d v="2014-07-14T16:10:44"/>
    <x v="0"/>
    <x v="1"/>
    <x v="2"/>
    <x v="13"/>
    <x v="3902"/>
  </r>
  <r>
    <n v="67200"/>
    <d v="2014-07-23T12:11:10"/>
    <x v="0"/>
    <x v="0"/>
    <x v="2"/>
    <x v="13"/>
    <x v="3903"/>
  </r>
  <r>
    <n v="65620"/>
    <d v="2014-05-16T09:37:10"/>
    <x v="1"/>
    <x v="0"/>
    <x v="1"/>
    <x v="6"/>
    <x v="3904"/>
  </r>
  <r>
    <n v="820771"/>
    <d v="2014-08-15T09:32:35"/>
    <x v="0"/>
    <x v="0"/>
    <x v="1"/>
    <x v="13"/>
    <x v="3905"/>
  </r>
  <r>
    <n v="482167"/>
    <d v="2014-05-30T09:31:31"/>
    <x v="1"/>
    <x v="0"/>
    <x v="5"/>
    <x v="13"/>
    <x v="3906"/>
  </r>
  <r>
    <n v="16292"/>
    <d v="2014-06-06T09:32:39"/>
    <x v="0"/>
    <x v="3"/>
    <x v="5"/>
    <x v="13"/>
    <x v="3907"/>
  </r>
  <r>
    <n v="62419"/>
    <d v="2014-06-13T09:35:01"/>
    <x v="0"/>
    <x v="0"/>
    <x v="1"/>
    <x v="4"/>
    <x v="3908"/>
  </r>
  <r>
    <n v="65483"/>
    <d v="2014-05-02T09:32:49"/>
    <x v="0"/>
    <x v="0"/>
    <x v="6"/>
    <x v="1"/>
    <x v="3909"/>
  </r>
  <r>
    <n v="292732"/>
    <d v="2014-05-29T19:57:03"/>
    <x v="1"/>
    <x v="0"/>
    <x v="0"/>
    <x v="1"/>
    <x v="3910"/>
  </r>
  <r>
    <n v="461785"/>
    <d v="2014-05-14T08:53:34"/>
    <x v="1"/>
    <x v="1"/>
    <x v="0"/>
    <x v="1"/>
    <x v="3911"/>
  </r>
  <r>
    <n v="170112"/>
    <d v="2014-05-14T08:54:05"/>
    <x v="0"/>
    <x v="0"/>
    <x v="0"/>
    <x v="1"/>
    <x v="3912"/>
  </r>
  <r>
    <n v="465549"/>
    <d v="2014-05-15T08:41:13"/>
    <x v="1"/>
    <x v="0"/>
    <x v="0"/>
    <x v="1"/>
    <x v="3913"/>
  </r>
  <r>
    <n v="69388"/>
    <d v="2014-05-19T15:26:22"/>
    <x v="0"/>
    <x v="0"/>
    <x v="0"/>
    <x v="1"/>
    <x v="3914"/>
  </r>
  <r>
    <n v="817053"/>
    <d v="2014-05-05T09:32:20"/>
    <x v="0"/>
    <x v="1"/>
    <x v="4"/>
    <x v="7"/>
    <x v="3915"/>
  </r>
  <r>
    <n v="430921"/>
    <d v="2014-05-12T14:06:11"/>
    <x v="0"/>
    <x v="1"/>
    <x v="4"/>
    <x v="7"/>
    <x v="3916"/>
  </r>
  <r>
    <n v="581633"/>
    <d v="2014-06-30T19:31:17"/>
    <x v="1"/>
    <x v="1"/>
    <x v="4"/>
    <x v="4"/>
    <x v="3917"/>
  </r>
  <r>
    <n v="366136"/>
    <d v="2014-07-14T09:31:34"/>
    <x v="1"/>
    <x v="0"/>
    <x v="0"/>
    <x v="6"/>
    <x v="3918"/>
  </r>
  <r>
    <n v="754743"/>
    <d v="2014-07-17T17:56:53"/>
    <x v="1"/>
    <x v="0"/>
    <x v="0"/>
    <x v="6"/>
    <x v="3919"/>
  </r>
  <r>
    <n v="925800"/>
    <d v="2014-06-27T10:07:14"/>
    <x v="1"/>
    <x v="1"/>
    <x v="0"/>
    <x v="13"/>
    <x v="3920"/>
  </r>
  <r>
    <n v="26542"/>
    <d v="2014-05-12T15:55:23"/>
    <x v="0"/>
    <x v="0"/>
    <x v="0"/>
    <x v="13"/>
    <x v="3921"/>
  </r>
  <r>
    <n v="143411"/>
    <d v="2014-05-12T15:55:54"/>
    <x v="0"/>
    <x v="1"/>
    <x v="0"/>
    <x v="13"/>
    <x v="3922"/>
  </r>
  <r>
    <n v="173602"/>
    <d v="2014-05-27T09:32:07"/>
    <x v="1"/>
    <x v="0"/>
    <x v="0"/>
    <x v="4"/>
    <x v="868"/>
  </r>
  <r>
    <n v="337886"/>
    <d v="2014-06-03T09:31:37"/>
    <x v="1"/>
    <x v="0"/>
    <x v="0"/>
    <x v="4"/>
    <x v="3923"/>
  </r>
  <r>
    <n v="250547"/>
    <d v="2014-06-03T09:32:48"/>
    <x v="0"/>
    <x v="0"/>
    <x v="0"/>
    <x v="4"/>
    <x v="3924"/>
  </r>
  <r>
    <n v="295117"/>
    <d v="2014-05-07T15:37:18"/>
    <x v="1"/>
    <x v="1"/>
    <x v="2"/>
    <x v="9"/>
    <x v="3925"/>
  </r>
  <r>
    <n v="218496"/>
    <d v="2014-05-07T15:40:04"/>
    <x v="1"/>
    <x v="1"/>
    <x v="2"/>
    <x v="9"/>
    <x v="3926"/>
  </r>
  <r>
    <n v="446419"/>
    <d v="2014-07-17T16:10:19"/>
    <x v="0"/>
    <x v="1"/>
    <x v="2"/>
    <x v="1"/>
    <x v="3748"/>
  </r>
  <r>
    <n v="378793"/>
    <d v="2014-06-25T09:31:31"/>
    <x v="0"/>
    <x v="0"/>
    <x v="5"/>
    <x v="6"/>
    <x v="3927"/>
  </r>
  <r>
    <n v="591512"/>
    <d v="2014-06-25T21:52:18"/>
    <x v="1"/>
    <x v="0"/>
    <x v="5"/>
    <x v="9"/>
    <x v="3928"/>
  </r>
  <r>
    <n v="735227"/>
    <d v="2014-08-20T10:34:25"/>
    <x v="1"/>
    <x v="1"/>
    <x v="0"/>
    <x v="7"/>
    <x v="3929"/>
  </r>
  <r>
    <n v="664799"/>
    <d v="2014-08-20T10:35:07"/>
    <x v="0"/>
    <x v="1"/>
    <x v="0"/>
    <x v="7"/>
    <x v="3930"/>
  </r>
  <r>
    <n v="352309"/>
    <d v="2014-08-20T10:38:42"/>
    <x v="0"/>
    <x v="2"/>
    <x v="0"/>
    <x v="7"/>
    <x v="3931"/>
  </r>
  <r>
    <n v="409207"/>
    <d v="2014-08-20T10:41:17"/>
    <x v="0"/>
    <x v="1"/>
    <x v="0"/>
    <x v="7"/>
    <x v="3932"/>
  </r>
  <r>
    <n v="809649"/>
    <d v="2014-08-20T10:42:21"/>
    <x v="0"/>
    <x v="1"/>
    <x v="0"/>
    <x v="7"/>
    <x v="3933"/>
  </r>
  <r>
    <n v="174664"/>
    <d v="2014-08-20T10:39:19"/>
    <x v="1"/>
    <x v="1"/>
    <x v="0"/>
    <x v="7"/>
    <x v="3934"/>
  </r>
  <r>
    <n v="356528"/>
    <d v="2014-08-13T15:49:19"/>
    <x v="1"/>
    <x v="0"/>
    <x v="2"/>
    <x v="4"/>
    <x v="3935"/>
  </r>
  <r>
    <n v="834222"/>
    <d v="2014-08-14T18:37:55"/>
    <x v="0"/>
    <x v="1"/>
    <x v="2"/>
    <x v="4"/>
    <x v="3936"/>
  </r>
  <r>
    <n v="137521"/>
    <d v="2014-08-14T18:36:35"/>
    <x v="0"/>
    <x v="1"/>
    <x v="2"/>
    <x v="4"/>
    <x v="3937"/>
  </r>
  <r>
    <n v="114395"/>
    <d v="2014-05-29T09:34:34"/>
    <x v="1"/>
    <x v="0"/>
    <x v="1"/>
    <x v="4"/>
    <x v="3938"/>
  </r>
  <r>
    <n v="210709"/>
    <d v="2014-05-09T12:53:50"/>
    <x v="1"/>
    <x v="0"/>
    <x v="1"/>
    <x v="6"/>
    <x v="3939"/>
  </r>
  <r>
    <n v="411665"/>
    <d v="2014-05-09T12:55:15"/>
    <x v="0"/>
    <x v="1"/>
    <x v="1"/>
    <x v="6"/>
    <x v="3940"/>
  </r>
  <r>
    <n v="347912"/>
    <d v="2014-06-03T16:34:54"/>
    <x v="0"/>
    <x v="0"/>
    <x v="1"/>
    <x v="6"/>
    <x v="3941"/>
  </r>
  <r>
    <n v="214457"/>
    <d v="2014-06-09T09:47:23"/>
    <x v="0"/>
    <x v="1"/>
    <x v="1"/>
    <x v="6"/>
    <x v="3942"/>
  </r>
  <r>
    <n v="47821"/>
    <d v="2014-06-09T09:52:46"/>
    <x v="1"/>
    <x v="1"/>
    <x v="1"/>
    <x v="6"/>
    <x v="3943"/>
  </r>
  <r>
    <n v="918944"/>
    <d v="2014-06-17T19:46:33"/>
    <x v="0"/>
    <x v="0"/>
    <x v="1"/>
    <x v="6"/>
    <x v="3944"/>
  </r>
  <r>
    <n v="640586"/>
    <d v="2014-06-26T10:09:59"/>
    <x v="0"/>
    <x v="1"/>
    <x v="1"/>
    <x v="6"/>
    <x v="3945"/>
  </r>
  <r>
    <n v="518428"/>
    <d v="2014-06-26T10:12:10"/>
    <x v="1"/>
    <x v="1"/>
    <x v="1"/>
    <x v="6"/>
    <x v="3946"/>
  </r>
  <r>
    <n v="66761"/>
    <d v="2014-05-09T10:20:01"/>
    <x v="1"/>
    <x v="0"/>
    <x v="1"/>
    <x v="1"/>
    <x v="3947"/>
  </r>
  <r>
    <n v="432788"/>
    <d v="2014-08-28T09:32:42"/>
    <x v="1"/>
    <x v="0"/>
    <x v="1"/>
    <x v="1"/>
    <x v="3948"/>
  </r>
  <r>
    <n v="878164"/>
    <d v="2014-08-27T07:59:04"/>
    <x v="0"/>
    <x v="0"/>
    <x v="0"/>
    <x v="13"/>
    <x v="3949"/>
  </r>
  <r>
    <n v="426146"/>
    <d v="2014-05-22T09:37:44"/>
    <x v="1"/>
    <x v="0"/>
    <x v="1"/>
    <x v="13"/>
    <x v="3950"/>
  </r>
  <r>
    <n v="191579"/>
    <d v="2014-05-02T09:29:13"/>
    <x v="1"/>
    <x v="0"/>
    <x v="5"/>
    <x v="9"/>
    <x v="3951"/>
  </r>
  <r>
    <n v="780358"/>
    <d v="2014-05-07T15:49:55"/>
    <x v="0"/>
    <x v="0"/>
    <x v="5"/>
    <x v="9"/>
    <x v="3952"/>
  </r>
  <r>
    <n v="630226"/>
    <d v="2014-05-13T16:54:25"/>
    <x v="0"/>
    <x v="0"/>
    <x v="5"/>
    <x v="9"/>
    <x v="3953"/>
  </r>
  <r>
    <n v="166022"/>
    <d v="2014-06-06T09:31:50"/>
    <x v="0"/>
    <x v="0"/>
    <x v="0"/>
    <x v="4"/>
    <x v="3954"/>
  </r>
  <r>
    <n v="258244"/>
    <d v="2014-06-13T09:31:16"/>
    <x v="0"/>
    <x v="0"/>
    <x v="0"/>
    <x v="4"/>
    <x v="3955"/>
  </r>
  <r>
    <n v="168663"/>
    <d v="2014-05-23T09:32:20"/>
    <x v="1"/>
    <x v="0"/>
    <x v="1"/>
    <x v="7"/>
    <x v="3956"/>
  </r>
  <r>
    <n v="258521"/>
    <d v="2014-05-23T09:32:52"/>
    <x v="0"/>
    <x v="0"/>
    <x v="1"/>
    <x v="7"/>
    <x v="3957"/>
  </r>
  <r>
    <n v="368800"/>
    <d v="2014-05-23T09:35:55"/>
    <x v="0"/>
    <x v="1"/>
    <x v="1"/>
    <x v="7"/>
    <x v="3958"/>
  </r>
  <r>
    <n v="456819"/>
    <d v="2014-05-23T09:37:28"/>
    <x v="0"/>
    <x v="0"/>
    <x v="1"/>
    <x v="7"/>
    <x v="3959"/>
  </r>
  <r>
    <n v="859916"/>
    <d v="2014-05-23T09:37:54"/>
    <x v="1"/>
    <x v="0"/>
    <x v="1"/>
    <x v="7"/>
    <x v="3156"/>
  </r>
  <r>
    <n v="816748"/>
    <d v="2014-05-30T09:32:56"/>
    <x v="0"/>
    <x v="0"/>
    <x v="6"/>
    <x v="9"/>
    <x v="3960"/>
  </r>
  <r>
    <n v="661425"/>
    <d v="2014-05-08T12:25:52"/>
    <x v="1"/>
    <x v="0"/>
    <x v="0"/>
    <x v="9"/>
    <x v="3961"/>
  </r>
  <r>
    <n v="664247"/>
    <d v="2014-06-13T14:32:06"/>
    <x v="1"/>
    <x v="1"/>
    <x v="2"/>
    <x v="1"/>
    <x v="3962"/>
  </r>
  <r>
    <n v="12307"/>
    <d v="2014-06-13T14:36:14"/>
    <x v="1"/>
    <x v="1"/>
    <x v="2"/>
    <x v="1"/>
    <x v="3963"/>
  </r>
  <r>
    <n v="35352"/>
    <d v="2014-08-21T18:11:36"/>
    <x v="1"/>
    <x v="0"/>
    <x v="2"/>
    <x v="1"/>
    <x v="3964"/>
  </r>
  <r>
    <n v="374498"/>
    <d v="2014-07-04T14:54:02"/>
    <x v="1"/>
    <x v="0"/>
    <x v="2"/>
    <x v="13"/>
    <x v="3965"/>
  </r>
  <r>
    <n v="163894"/>
    <d v="2014-07-04T14:58:25"/>
    <x v="1"/>
    <x v="0"/>
    <x v="2"/>
    <x v="13"/>
    <x v="3966"/>
  </r>
  <r>
    <n v="175180"/>
    <d v="2014-07-10T15:28:29"/>
    <x v="0"/>
    <x v="1"/>
    <x v="2"/>
    <x v="13"/>
    <x v="3967"/>
  </r>
  <r>
    <n v="456871"/>
    <d v="2014-07-10T15:29:09"/>
    <x v="0"/>
    <x v="0"/>
    <x v="2"/>
    <x v="13"/>
    <x v="3968"/>
  </r>
  <r>
    <n v="677157"/>
    <d v="2014-07-10T15:30:33"/>
    <x v="1"/>
    <x v="1"/>
    <x v="2"/>
    <x v="13"/>
    <x v="3969"/>
  </r>
  <r>
    <n v="300699"/>
    <d v="2014-07-10T15:26:57"/>
    <x v="1"/>
    <x v="3"/>
    <x v="2"/>
    <x v="13"/>
    <x v="3970"/>
  </r>
  <r>
    <n v="909743"/>
    <d v="2014-08-13T12:12:25"/>
    <x v="0"/>
    <x v="0"/>
    <x v="2"/>
    <x v="13"/>
    <x v="3971"/>
  </r>
  <r>
    <n v="193614"/>
    <d v="2014-08-13T12:13:26"/>
    <x v="0"/>
    <x v="0"/>
    <x v="2"/>
    <x v="13"/>
    <x v="3972"/>
  </r>
  <r>
    <n v="926034"/>
    <d v="2014-05-26T09:33:37"/>
    <x v="0"/>
    <x v="1"/>
    <x v="0"/>
    <x v="8"/>
    <x v="3973"/>
  </r>
  <r>
    <n v="741464"/>
    <d v="2014-06-05T08:35:42"/>
    <x v="0"/>
    <x v="0"/>
    <x v="0"/>
    <x v="13"/>
    <x v="3974"/>
  </r>
  <r>
    <n v="218712"/>
    <d v="2014-06-05T08:38:41"/>
    <x v="0"/>
    <x v="1"/>
    <x v="0"/>
    <x v="13"/>
    <x v="3975"/>
  </r>
  <r>
    <n v="141105"/>
    <d v="2014-06-11T06:19:39"/>
    <x v="0"/>
    <x v="0"/>
    <x v="0"/>
    <x v="8"/>
    <x v="3976"/>
  </r>
  <r>
    <n v="602859"/>
    <d v="2014-06-19T16:26:45"/>
    <x v="0"/>
    <x v="0"/>
    <x v="0"/>
    <x v="13"/>
    <x v="3977"/>
  </r>
  <r>
    <n v="888578"/>
    <d v="2014-06-19T16:28:49"/>
    <x v="0"/>
    <x v="1"/>
    <x v="0"/>
    <x v="13"/>
    <x v="3978"/>
  </r>
  <r>
    <n v="310945"/>
    <d v="2014-06-22T10:14:25"/>
    <x v="0"/>
    <x v="1"/>
    <x v="0"/>
    <x v="8"/>
    <x v="3979"/>
  </r>
  <r>
    <n v="285962"/>
    <d v="2014-06-22T10:13:04"/>
    <x v="1"/>
    <x v="3"/>
    <x v="0"/>
    <x v="8"/>
    <x v="3980"/>
  </r>
  <r>
    <n v="336659"/>
    <d v="2014-07-28T09:32:55"/>
    <x v="0"/>
    <x v="0"/>
    <x v="0"/>
    <x v="13"/>
    <x v="3981"/>
  </r>
  <r>
    <n v="558779"/>
    <d v="2014-07-31T18:24:57"/>
    <x v="0"/>
    <x v="0"/>
    <x v="0"/>
    <x v="13"/>
    <x v="3982"/>
  </r>
  <r>
    <n v="887671"/>
    <d v="2014-08-01T08:10:37"/>
    <x v="0"/>
    <x v="0"/>
    <x v="0"/>
    <x v="8"/>
    <x v="3983"/>
  </r>
  <r>
    <n v="985374"/>
    <d v="2014-08-07T13:39:10"/>
    <x v="0"/>
    <x v="0"/>
    <x v="0"/>
    <x v="8"/>
    <x v="3984"/>
  </r>
  <r>
    <n v="479749"/>
    <d v="2014-08-07T13:42:41"/>
    <x v="0"/>
    <x v="0"/>
    <x v="0"/>
    <x v="8"/>
    <x v="3985"/>
  </r>
  <r>
    <n v="347974"/>
    <d v="2014-08-07T13:43:22"/>
    <x v="0"/>
    <x v="0"/>
    <x v="0"/>
    <x v="8"/>
    <x v="3986"/>
  </r>
  <r>
    <n v="946814"/>
    <d v="2014-08-07T13:39:10"/>
    <x v="1"/>
    <x v="1"/>
    <x v="0"/>
    <x v="8"/>
    <x v="3987"/>
  </r>
  <r>
    <n v="318156"/>
    <d v="2014-08-07T13:39:42"/>
    <x v="0"/>
    <x v="1"/>
    <x v="0"/>
    <x v="8"/>
    <x v="3988"/>
  </r>
  <r>
    <n v="951232"/>
    <d v="2014-08-08T08:13:55"/>
    <x v="0"/>
    <x v="1"/>
    <x v="0"/>
    <x v="8"/>
    <x v="3989"/>
  </r>
  <r>
    <n v="44589"/>
    <d v="2014-07-07T09:31:15"/>
    <x v="0"/>
    <x v="0"/>
    <x v="2"/>
    <x v="13"/>
    <x v="3990"/>
  </r>
  <r>
    <n v="554122"/>
    <d v="2014-08-18T09:33:42"/>
    <x v="0"/>
    <x v="1"/>
    <x v="2"/>
    <x v="13"/>
    <x v="3991"/>
  </r>
  <r>
    <n v="965739"/>
    <d v="2014-08-18T09:34:55"/>
    <x v="0"/>
    <x v="1"/>
    <x v="2"/>
    <x v="13"/>
    <x v="3992"/>
  </r>
  <r>
    <n v="340541"/>
    <d v="2014-06-16T09:31:46"/>
    <x v="1"/>
    <x v="0"/>
    <x v="1"/>
    <x v="13"/>
    <x v="3993"/>
  </r>
  <r>
    <n v="167429"/>
    <d v="2014-06-16T09:32:14"/>
    <x v="1"/>
    <x v="0"/>
    <x v="1"/>
    <x v="13"/>
    <x v="3994"/>
  </r>
  <r>
    <n v="930315"/>
    <d v="2014-07-14T09:31:11"/>
    <x v="1"/>
    <x v="0"/>
    <x v="1"/>
    <x v="13"/>
    <x v="3995"/>
  </r>
  <r>
    <n v="738685"/>
    <d v="2014-07-26T13:35:01"/>
    <x v="1"/>
    <x v="0"/>
    <x v="1"/>
    <x v="13"/>
    <x v="3996"/>
  </r>
  <r>
    <n v="478118"/>
    <d v="2014-05-02T12:09:03"/>
    <x v="0"/>
    <x v="1"/>
    <x v="3"/>
    <x v="4"/>
    <x v="3997"/>
  </r>
  <r>
    <n v="109968"/>
    <d v="2014-05-02T12:10:25"/>
    <x v="0"/>
    <x v="1"/>
    <x v="3"/>
    <x v="4"/>
    <x v="3998"/>
  </r>
  <r>
    <n v="182899"/>
    <d v="2014-05-03T17:20:20"/>
    <x v="1"/>
    <x v="1"/>
    <x v="3"/>
    <x v="4"/>
    <x v="3999"/>
  </r>
  <r>
    <n v="190873"/>
    <d v="2014-07-22T10:09:26"/>
    <x v="0"/>
    <x v="1"/>
    <x v="0"/>
    <x v="13"/>
    <x v="4000"/>
  </r>
  <r>
    <n v="126341"/>
    <d v="2014-07-25T17:42:10"/>
    <x v="1"/>
    <x v="1"/>
    <x v="0"/>
    <x v="13"/>
    <x v="4001"/>
  </r>
  <r>
    <n v="516140"/>
    <d v="2014-05-16T15:41:39"/>
    <x v="0"/>
    <x v="1"/>
    <x v="1"/>
    <x v="6"/>
    <x v="4002"/>
  </r>
  <r>
    <n v="538144"/>
    <d v="2014-05-16T15:42:21"/>
    <x v="0"/>
    <x v="0"/>
    <x v="1"/>
    <x v="6"/>
    <x v="4003"/>
  </r>
  <r>
    <n v="639391"/>
    <d v="2014-05-16T15:43:36"/>
    <x v="1"/>
    <x v="1"/>
    <x v="1"/>
    <x v="6"/>
    <x v="4004"/>
  </r>
  <r>
    <n v="201849"/>
    <d v="2014-05-16T15:44:45"/>
    <x v="0"/>
    <x v="0"/>
    <x v="1"/>
    <x v="6"/>
    <x v="4005"/>
  </r>
  <r>
    <n v="74550"/>
    <d v="2014-07-07T09:34:28"/>
    <x v="1"/>
    <x v="0"/>
    <x v="1"/>
    <x v="6"/>
    <x v="4006"/>
  </r>
  <r>
    <n v="786697"/>
    <d v="2014-06-24T16:55:27"/>
    <x v="1"/>
    <x v="1"/>
    <x v="3"/>
    <x v="4"/>
    <x v="4007"/>
  </r>
  <r>
    <n v="937002"/>
    <d v="2014-06-24T16:57:45"/>
    <x v="1"/>
    <x v="1"/>
    <x v="3"/>
    <x v="4"/>
    <x v="4008"/>
  </r>
  <r>
    <n v="709331"/>
    <d v="2014-06-24T16:58:12"/>
    <x v="1"/>
    <x v="1"/>
    <x v="3"/>
    <x v="4"/>
    <x v="4009"/>
  </r>
  <r>
    <n v="249297"/>
    <d v="2014-05-13T09:34:41"/>
    <x v="0"/>
    <x v="0"/>
    <x v="2"/>
    <x v="13"/>
    <x v="4010"/>
  </r>
  <r>
    <n v="119418"/>
    <d v="2014-05-13T09:33:46"/>
    <x v="1"/>
    <x v="1"/>
    <x v="2"/>
    <x v="13"/>
    <x v="928"/>
  </r>
  <r>
    <n v="636366"/>
    <d v="2014-07-22T14:49:27"/>
    <x v="1"/>
    <x v="0"/>
    <x v="2"/>
    <x v="13"/>
    <x v="4011"/>
  </r>
  <r>
    <n v="926184"/>
    <d v="2014-05-02T13:57:45"/>
    <x v="0"/>
    <x v="0"/>
    <x v="1"/>
    <x v="13"/>
    <x v="4012"/>
  </r>
  <r>
    <n v="311962"/>
    <d v="2014-05-02T13:58:21"/>
    <x v="0"/>
    <x v="0"/>
    <x v="1"/>
    <x v="13"/>
    <x v="4013"/>
  </r>
  <r>
    <n v="847124"/>
    <d v="2014-05-02T14:00:06"/>
    <x v="0"/>
    <x v="1"/>
    <x v="1"/>
    <x v="13"/>
    <x v="4014"/>
  </r>
  <r>
    <n v="235082"/>
    <d v="2014-05-02T13:58:10"/>
    <x v="0"/>
    <x v="1"/>
    <x v="1"/>
    <x v="13"/>
    <x v="4015"/>
  </r>
  <r>
    <n v="365644"/>
    <d v="2014-05-12T06:16:02"/>
    <x v="1"/>
    <x v="0"/>
    <x v="1"/>
    <x v="13"/>
    <x v="4016"/>
  </r>
  <r>
    <n v="347068"/>
    <d v="2014-05-08T15:03:18"/>
    <x v="0"/>
    <x v="0"/>
    <x v="1"/>
    <x v="13"/>
    <x v="4017"/>
  </r>
  <r>
    <n v="669899"/>
    <d v="2014-07-22T09:35:16"/>
    <x v="0"/>
    <x v="0"/>
    <x v="1"/>
    <x v="13"/>
    <x v="4018"/>
  </r>
  <r>
    <n v="798412"/>
    <d v="2014-07-22T09:34:43"/>
    <x v="0"/>
    <x v="1"/>
    <x v="1"/>
    <x v="13"/>
    <x v="4019"/>
  </r>
  <r>
    <n v="388435"/>
    <d v="2014-07-24T23:20:13"/>
    <x v="0"/>
    <x v="0"/>
    <x v="1"/>
    <x v="13"/>
    <x v="4020"/>
  </r>
  <r>
    <n v="642984"/>
    <d v="2014-07-24T23:22:08"/>
    <x v="0"/>
    <x v="1"/>
    <x v="1"/>
    <x v="13"/>
    <x v="2555"/>
  </r>
  <r>
    <n v="675956"/>
    <d v="2014-05-27T09:31:28"/>
    <x v="1"/>
    <x v="0"/>
    <x v="1"/>
    <x v="13"/>
    <x v="4021"/>
  </r>
  <r>
    <n v="294977"/>
    <d v="2014-05-13T09:31:53"/>
    <x v="0"/>
    <x v="0"/>
    <x v="1"/>
    <x v="13"/>
    <x v="4022"/>
  </r>
  <r>
    <n v="599099"/>
    <d v="2014-05-18T09:48:15"/>
    <x v="1"/>
    <x v="0"/>
    <x v="1"/>
    <x v="13"/>
    <x v="4023"/>
  </r>
  <r>
    <n v="771721"/>
    <d v="2014-05-18T09:52:43"/>
    <x v="1"/>
    <x v="1"/>
    <x v="1"/>
    <x v="13"/>
    <x v="4024"/>
  </r>
  <r>
    <n v="704623"/>
    <d v="2014-05-19T09:49:15"/>
    <x v="0"/>
    <x v="0"/>
    <x v="1"/>
    <x v="13"/>
    <x v="2478"/>
  </r>
  <r>
    <n v="969042"/>
    <d v="2014-05-19T09:49:51"/>
    <x v="0"/>
    <x v="0"/>
    <x v="1"/>
    <x v="13"/>
    <x v="4025"/>
  </r>
  <r>
    <n v="631605"/>
    <d v="2014-05-13T09:31:39"/>
    <x v="1"/>
    <x v="0"/>
    <x v="6"/>
    <x v="0"/>
    <x v="4026"/>
  </r>
  <r>
    <n v="968197"/>
    <d v="2014-05-19T10:05:08"/>
    <x v="0"/>
    <x v="0"/>
    <x v="6"/>
    <x v="0"/>
    <x v="4027"/>
  </r>
  <r>
    <n v="652326"/>
    <d v="2014-06-24T08:06:34"/>
    <x v="0"/>
    <x v="0"/>
    <x v="6"/>
    <x v="0"/>
    <x v="4028"/>
  </r>
  <r>
    <n v="902094"/>
    <d v="2014-06-24T08:09:44"/>
    <x v="0"/>
    <x v="0"/>
    <x v="6"/>
    <x v="0"/>
    <x v="1209"/>
  </r>
  <r>
    <n v="510862"/>
    <d v="2014-07-26T17:49:09"/>
    <x v="0"/>
    <x v="0"/>
    <x v="0"/>
    <x v="13"/>
    <x v="4029"/>
  </r>
  <r>
    <n v="933818"/>
    <d v="2014-07-26T17:51:03"/>
    <x v="1"/>
    <x v="0"/>
    <x v="0"/>
    <x v="13"/>
    <x v="4030"/>
  </r>
  <r>
    <n v="495076"/>
    <d v="2014-07-26T17:52:28"/>
    <x v="1"/>
    <x v="1"/>
    <x v="0"/>
    <x v="13"/>
    <x v="4031"/>
  </r>
  <r>
    <n v="627708"/>
    <d v="2014-08-18T19:32:05"/>
    <x v="0"/>
    <x v="1"/>
    <x v="0"/>
    <x v="13"/>
    <x v="4032"/>
  </r>
  <r>
    <n v="652581"/>
    <d v="2014-08-09T16:06:01"/>
    <x v="1"/>
    <x v="1"/>
    <x v="5"/>
    <x v="1"/>
    <x v="4033"/>
  </r>
  <r>
    <n v="204014"/>
    <d v="2014-08-09T16:09:00"/>
    <x v="1"/>
    <x v="2"/>
    <x v="5"/>
    <x v="1"/>
    <x v="4034"/>
  </r>
  <r>
    <n v="122069"/>
    <d v="2014-08-09T16:14:23"/>
    <x v="0"/>
    <x v="0"/>
    <x v="5"/>
    <x v="1"/>
    <x v="4035"/>
  </r>
  <r>
    <n v="527659"/>
    <d v="2014-06-04T17:09:25"/>
    <x v="0"/>
    <x v="1"/>
    <x v="1"/>
    <x v="7"/>
    <x v="4036"/>
  </r>
  <r>
    <n v="107783"/>
    <d v="2014-06-21T08:17:21"/>
    <x v="1"/>
    <x v="0"/>
    <x v="1"/>
    <x v="7"/>
    <x v="4037"/>
  </r>
  <r>
    <n v="31461"/>
    <d v="2014-06-21T08:17:47"/>
    <x v="0"/>
    <x v="0"/>
    <x v="1"/>
    <x v="7"/>
    <x v="4038"/>
  </r>
  <r>
    <n v="459524"/>
    <d v="2014-05-01T08:33:22"/>
    <x v="0"/>
    <x v="0"/>
    <x v="1"/>
    <x v="9"/>
    <x v="4039"/>
  </r>
  <r>
    <n v="302245"/>
    <d v="2014-05-06T17:39:17"/>
    <x v="1"/>
    <x v="1"/>
    <x v="1"/>
    <x v="1"/>
    <x v="4040"/>
  </r>
  <r>
    <n v="275154"/>
    <d v="2014-05-06T17:44:04"/>
    <x v="0"/>
    <x v="1"/>
    <x v="1"/>
    <x v="1"/>
    <x v="4041"/>
  </r>
  <r>
    <n v="287494"/>
    <d v="2014-05-08T13:03:19"/>
    <x v="0"/>
    <x v="0"/>
    <x v="1"/>
    <x v="9"/>
    <x v="4042"/>
  </r>
  <r>
    <n v="100435"/>
    <d v="2014-05-10T10:58:39"/>
    <x v="0"/>
    <x v="0"/>
    <x v="1"/>
    <x v="1"/>
    <x v="4043"/>
  </r>
  <r>
    <n v="134343"/>
    <d v="2014-05-18T15:06:49"/>
    <x v="0"/>
    <x v="1"/>
    <x v="1"/>
    <x v="1"/>
    <x v="4044"/>
  </r>
  <r>
    <n v="865788"/>
    <d v="2014-05-18T15:13:39"/>
    <x v="0"/>
    <x v="1"/>
    <x v="1"/>
    <x v="1"/>
    <x v="4045"/>
  </r>
  <r>
    <n v="337965"/>
    <d v="2014-05-18T15:07:32"/>
    <x v="1"/>
    <x v="3"/>
    <x v="1"/>
    <x v="1"/>
    <x v="4046"/>
  </r>
  <r>
    <n v="811174"/>
    <d v="2014-05-19T14:35:01"/>
    <x v="1"/>
    <x v="0"/>
    <x v="1"/>
    <x v="9"/>
    <x v="4047"/>
  </r>
  <r>
    <n v="553857"/>
    <d v="2014-05-19T14:36:41"/>
    <x v="0"/>
    <x v="0"/>
    <x v="1"/>
    <x v="9"/>
    <x v="4048"/>
  </r>
  <r>
    <n v="769485"/>
    <d v="2014-05-02T09:32:20"/>
    <x v="0"/>
    <x v="0"/>
    <x v="1"/>
    <x v="1"/>
    <x v="4049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0"/>
  </r>
  <r>
    <n v="783992"/>
    <d v="2014-05-15T07:37:33"/>
    <x v="1"/>
    <x v="3"/>
    <x v="1"/>
    <x v="1"/>
    <x v="4051"/>
  </r>
  <r>
    <n v="185279"/>
    <d v="2014-05-15T07:38:04"/>
    <x v="0"/>
    <x v="3"/>
    <x v="1"/>
    <x v="1"/>
    <x v="4052"/>
  </r>
  <r>
    <n v="948017"/>
    <d v="2014-05-24T09:47:44"/>
    <x v="0"/>
    <x v="0"/>
    <x v="1"/>
    <x v="1"/>
    <x v="4053"/>
  </r>
  <r>
    <n v="699051"/>
    <d v="2014-05-24T09:48:16"/>
    <x v="1"/>
    <x v="1"/>
    <x v="1"/>
    <x v="1"/>
    <x v="4054"/>
  </r>
  <r>
    <n v="103836"/>
    <d v="2014-05-24T09:51:13"/>
    <x v="0"/>
    <x v="0"/>
    <x v="1"/>
    <x v="1"/>
    <x v="4055"/>
  </r>
  <r>
    <n v="206453"/>
    <d v="2014-05-30T14:03:18"/>
    <x v="0"/>
    <x v="0"/>
    <x v="1"/>
    <x v="9"/>
    <x v="4056"/>
  </r>
  <r>
    <n v="837861"/>
    <d v="2014-05-30T14:04:41"/>
    <x v="0"/>
    <x v="0"/>
    <x v="1"/>
    <x v="9"/>
    <x v="4057"/>
  </r>
  <r>
    <n v="163162"/>
    <d v="2014-06-06T15:29:48"/>
    <x v="0"/>
    <x v="1"/>
    <x v="1"/>
    <x v="9"/>
    <x v="4058"/>
  </r>
  <r>
    <n v="550778"/>
    <d v="2014-06-12T08:48:36"/>
    <x v="0"/>
    <x v="1"/>
    <x v="1"/>
    <x v="1"/>
    <x v="4059"/>
  </r>
  <r>
    <n v="519128"/>
    <d v="2014-06-26T20:11:28"/>
    <x v="1"/>
    <x v="0"/>
    <x v="1"/>
    <x v="9"/>
    <x v="4060"/>
  </r>
  <r>
    <n v="419081"/>
    <d v="2014-07-08T12:18:44"/>
    <x v="0"/>
    <x v="0"/>
    <x v="1"/>
    <x v="9"/>
    <x v="4061"/>
  </r>
  <r>
    <n v="716401"/>
    <d v="2014-07-08T12:19:27"/>
    <x v="1"/>
    <x v="0"/>
    <x v="1"/>
    <x v="9"/>
    <x v="4062"/>
  </r>
  <r>
    <n v="142961"/>
    <d v="2014-07-10T08:51:37"/>
    <x v="1"/>
    <x v="0"/>
    <x v="1"/>
    <x v="9"/>
    <x v="4063"/>
  </r>
  <r>
    <n v="238407"/>
    <d v="2014-07-10T08:54:03"/>
    <x v="0"/>
    <x v="1"/>
    <x v="1"/>
    <x v="9"/>
    <x v="4064"/>
  </r>
  <r>
    <n v="240004"/>
    <d v="2014-07-11T09:37:29"/>
    <x v="0"/>
    <x v="1"/>
    <x v="1"/>
    <x v="9"/>
    <x v="4065"/>
  </r>
  <r>
    <n v="659234"/>
    <d v="2014-08-08T09:32:54"/>
    <x v="1"/>
    <x v="1"/>
    <x v="1"/>
    <x v="1"/>
    <x v="4066"/>
  </r>
  <r>
    <n v="664101"/>
    <d v="2014-08-08T09:33:56"/>
    <x v="0"/>
    <x v="1"/>
    <x v="1"/>
    <x v="1"/>
    <x v="4067"/>
  </r>
  <r>
    <n v="184275"/>
    <d v="2014-08-12T09:49:38"/>
    <x v="0"/>
    <x v="0"/>
    <x v="1"/>
    <x v="9"/>
    <x v="4068"/>
  </r>
  <r>
    <n v="818366"/>
    <d v="2014-08-12T09:50:33"/>
    <x v="0"/>
    <x v="1"/>
    <x v="1"/>
    <x v="9"/>
    <x v="4069"/>
  </r>
  <r>
    <n v="55833"/>
    <d v="2014-08-23T14:11:00"/>
    <x v="0"/>
    <x v="0"/>
    <x v="1"/>
    <x v="1"/>
    <x v="4070"/>
  </r>
  <r>
    <n v="603411"/>
    <d v="2014-08-23T14:11:27"/>
    <x v="0"/>
    <x v="1"/>
    <x v="1"/>
    <x v="1"/>
    <x v="4071"/>
  </r>
  <r>
    <n v="232836"/>
    <d v="2014-08-29T14:19:02"/>
    <x v="1"/>
    <x v="1"/>
    <x v="1"/>
    <x v="1"/>
    <x v="4072"/>
  </r>
  <r>
    <n v="363571"/>
    <d v="2014-08-29T14:21:24"/>
    <x v="1"/>
    <x v="0"/>
    <x v="1"/>
    <x v="1"/>
    <x v="4073"/>
  </r>
  <r>
    <n v="58648"/>
    <d v="2014-08-29T14:21:55"/>
    <x v="0"/>
    <x v="1"/>
    <x v="1"/>
    <x v="1"/>
    <x v="4074"/>
  </r>
  <r>
    <n v="347119"/>
    <d v="2014-05-09T09:33:14"/>
    <x v="0"/>
    <x v="1"/>
    <x v="0"/>
    <x v="6"/>
    <x v="4075"/>
  </r>
  <r>
    <n v="902584"/>
    <d v="2014-05-12T15:40:26"/>
    <x v="1"/>
    <x v="1"/>
    <x v="0"/>
    <x v="6"/>
    <x v="4076"/>
  </r>
  <r>
    <n v="27825"/>
    <d v="2014-05-12T15:42:22"/>
    <x v="1"/>
    <x v="1"/>
    <x v="0"/>
    <x v="6"/>
    <x v="4077"/>
  </r>
  <r>
    <n v="832733"/>
    <d v="2014-06-26T09:56:40"/>
    <x v="0"/>
    <x v="0"/>
    <x v="0"/>
    <x v="6"/>
    <x v="4078"/>
  </r>
  <r>
    <n v="939447"/>
    <d v="2014-06-26T09:57:14"/>
    <x v="1"/>
    <x v="3"/>
    <x v="0"/>
    <x v="6"/>
    <x v="4079"/>
  </r>
  <r>
    <n v="255041"/>
    <d v="2014-06-16T16:52:10"/>
    <x v="0"/>
    <x v="1"/>
    <x v="8"/>
    <x v="1"/>
    <x v="4080"/>
  </r>
  <r>
    <n v="214501"/>
    <d v="2014-05-30T15:47:24"/>
    <x v="1"/>
    <x v="1"/>
    <x v="1"/>
    <x v="4"/>
    <x v="4081"/>
  </r>
  <r>
    <n v="75454"/>
    <d v="2014-06-06T10:23:49"/>
    <x v="0"/>
    <x v="0"/>
    <x v="1"/>
    <x v="4"/>
    <x v="4082"/>
  </r>
  <r>
    <n v="500425"/>
    <d v="2014-06-06T17:32:32"/>
    <x v="1"/>
    <x v="0"/>
    <x v="1"/>
    <x v="0"/>
    <x v="4083"/>
  </r>
  <r>
    <n v="500314"/>
    <d v="2014-08-11T22:30:24"/>
    <x v="1"/>
    <x v="0"/>
    <x v="5"/>
    <x v="7"/>
    <x v="4084"/>
  </r>
  <r>
    <n v="678447"/>
    <d v="2014-08-11T22:30:58"/>
    <x v="1"/>
    <x v="3"/>
    <x v="5"/>
    <x v="7"/>
    <x v="4085"/>
  </r>
  <r>
    <n v="920049"/>
    <d v="2014-08-01T14:18:55"/>
    <x v="1"/>
    <x v="1"/>
    <x v="0"/>
    <x v="1"/>
    <x v="4086"/>
  </r>
  <r>
    <n v="990597"/>
    <d v="2014-08-01T17:37:55"/>
    <x v="0"/>
    <x v="1"/>
    <x v="0"/>
    <x v="1"/>
    <x v="4087"/>
  </r>
  <r>
    <n v="611996"/>
    <d v="2014-08-01T17:39:35"/>
    <x v="1"/>
    <x v="0"/>
    <x v="0"/>
    <x v="1"/>
    <x v="4088"/>
  </r>
  <r>
    <n v="380112"/>
    <d v="2014-08-01T17:41:44"/>
    <x v="0"/>
    <x v="1"/>
    <x v="0"/>
    <x v="1"/>
    <x v="4089"/>
  </r>
  <r>
    <n v="555507"/>
    <d v="2014-08-05T13:37:50"/>
    <x v="0"/>
    <x v="0"/>
    <x v="0"/>
    <x v="1"/>
    <x v="4090"/>
  </r>
  <r>
    <n v="174767"/>
    <d v="2014-08-05T13:38:51"/>
    <x v="0"/>
    <x v="0"/>
    <x v="0"/>
    <x v="1"/>
    <x v="4091"/>
  </r>
  <r>
    <n v="96895"/>
    <d v="2014-08-06T12:08:14"/>
    <x v="1"/>
    <x v="0"/>
    <x v="0"/>
    <x v="1"/>
    <x v="4092"/>
  </r>
  <r>
    <n v="711793"/>
    <d v="2014-08-06T12:09:07"/>
    <x v="0"/>
    <x v="0"/>
    <x v="0"/>
    <x v="1"/>
    <x v="4093"/>
  </r>
  <r>
    <n v="638645"/>
    <d v="2014-08-06T12:10:05"/>
    <x v="1"/>
    <x v="0"/>
    <x v="0"/>
    <x v="1"/>
    <x v="4094"/>
  </r>
  <r>
    <n v="571572"/>
    <d v="2014-08-06T12:11:38"/>
    <x v="0"/>
    <x v="0"/>
    <x v="0"/>
    <x v="1"/>
    <x v="4095"/>
  </r>
  <r>
    <n v="826990"/>
    <d v="2014-08-06T12:12:04"/>
    <x v="1"/>
    <x v="0"/>
    <x v="0"/>
    <x v="1"/>
    <x v="4096"/>
  </r>
  <r>
    <n v="262440"/>
    <d v="2014-05-26T09:36:30"/>
    <x v="1"/>
    <x v="1"/>
    <x v="3"/>
    <x v="13"/>
    <x v="2368"/>
  </r>
  <r>
    <n v="440524"/>
    <d v="2014-08-02T14:43:42"/>
    <x v="0"/>
    <x v="1"/>
    <x v="3"/>
    <x v="13"/>
    <x v="4097"/>
  </r>
  <r>
    <n v="407565"/>
    <d v="2014-08-11T09:33:34"/>
    <x v="0"/>
    <x v="1"/>
    <x v="3"/>
    <x v="13"/>
    <x v="4098"/>
  </r>
  <r>
    <n v="669642"/>
    <d v="2014-05-30T10:06:45"/>
    <x v="1"/>
    <x v="1"/>
    <x v="0"/>
    <x v="4"/>
    <x v="4099"/>
  </r>
  <r>
    <n v="998515"/>
    <d v="2014-05-30T10:08:46"/>
    <x v="0"/>
    <x v="0"/>
    <x v="0"/>
    <x v="4"/>
    <x v="4100"/>
  </r>
  <r>
    <n v="620966"/>
    <d v="2014-05-30T10:09:02"/>
    <x v="1"/>
    <x v="0"/>
    <x v="0"/>
    <x v="4"/>
    <x v="4101"/>
  </r>
  <r>
    <n v="706218"/>
    <d v="2014-06-09T09:33:27"/>
    <x v="1"/>
    <x v="1"/>
    <x v="0"/>
    <x v="4"/>
    <x v="4102"/>
  </r>
  <r>
    <n v="304127"/>
    <d v="2014-05-27T16:27:23"/>
    <x v="0"/>
    <x v="0"/>
    <x v="1"/>
    <x v="0"/>
    <x v="4103"/>
  </r>
  <r>
    <n v="229283"/>
    <d v="2014-08-17T08:44:21"/>
    <x v="0"/>
    <x v="0"/>
    <x v="0"/>
    <x v="6"/>
    <x v="4104"/>
  </r>
  <r>
    <n v="315371"/>
    <d v="2014-08-17T08:46:25"/>
    <x v="0"/>
    <x v="1"/>
    <x v="0"/>
    <x v="6"/>
    <x v="4105"/>
  </r>
  <r>
    <n v="629397"/>
    <d v="2014-08-30T07:13:01"/>
    <x v="0"/>
    <x v="1"/>
    <x v="0"/>
    <x v="6"/>
    <x v="4106"/>
  </r>
  <r>
    <n v="543947"/>
    <d v="2014-08-30T07:14:10"/>
    <x v="1"/>
    <x v="0"/>
    <x v="0"/>
    <x v="6"/>
    <x v="4107"/>
  </r>
  <r>
    <n v="681119"/>
    <d v="2014-06-16T09:31:52"/>
    <x v="1"/>
    <x v="1"/>
    <x v="0"/>
    <x v="4"/>
    <x v="4108"/>
  </r>
  <r>
    <n v="411569"/>
    <d v="2014-07-28T09:32:17"/>
    <x v="1"/>
    <x v="0"/>
    <x v="0"/>
    <x v="1"/>
    <x v="4109"/>
  </r>
  <r>
    <n v="61079"/>
    <d v="2014-07-28T09:33:48"/>
    <x v="0"/>
    <x v="1"/>
    <x v="0"/>
    <x v="1"/>
    <x v="4110"/>
  </r>
  <r>
    <n v="896621"/>
    <d v="2014-07-28T09:34:13"/>
    <x v="0"/>
    <x v="0"/>
    <x v="0"/>
    <x v="1"/>
    <x v="4111"/>
  </r>
  <r>
    <n v="609311"/>
    <d v="2014-05-31T16:54:04"/>
    <x v="1"/>
    <x v="1"/>
    <x v="1"/>
    <x v="7"/>
    <x v="4112"/>
  </r>
  <r>
    <n v="709462"/>
    <d v="2014-06-09T09:32:12"/>
    <x v="0"/>
    <x v="0"/>
    <x v="1"/>
    <x v="7"/>
    <x v="4113"/>
  </r>
  <r>
    <n v="894161"/>
    <d v="2014-06-11T11:48:41"/>
    <x v="0"/>
    <x v="1"/>
    <x v="1"/>
    <x v="1"/>
    <x v="4114"/>
  </r>
  <r>
    <n v="186172"/>
    <d v="2014-06-24T09:32:03"/>
    <x v="0"/>
    <x v="1"/>
    <x v="1"/>
    <x v="6"/>
    <x v="4115"/>
  </r>
  <r>
    <n v="967321"/>
    <d v="2014-05-02T16:41:36"/>
    <x v="0"/>
    <x v="0"/>
    <x v="2"/>
    <x v="1"/>
    <x v="4116"/>
  </r>
  <r>
    <n v="621635"/>
    <d v="2014-05-02T16:43:14"/>
    <x v="1"/>
    <x v="1"/>
    <x v="2"/>
    <x v="1"/>
    <x v="4117"/>
  </r>
  <r>
    <n v="216398"/>
    <d v="2014-05-02T16:43:50"/>
    <x v="0"/>
    <x v="0"/>
    <x v="2"/>
    <x v="1"/>
    <x v="4118"/>
  </r>
  <r>
    <n v="378608"/>
    <d v="2014-05-22T11:30:55"/>
    <x v="1"/>
    <x v="0"/>
    <x v="2"/>
    <x v="1"/>
    <x v="4119"/>
  </r>
  <r>
    <n v="298677"/>
    <d v="2014-05-22T11:33:19"/>
    <x v="1"/>
    <x v="1"/>
    <x v="2"/>
    <x v="1"/>
    <x v="4120"/>
  </r>
  <r>
    <n v="992524"/>
    <d v="2014-05-28T12:14:37"/>
    <x v="0"/>
    <x v="1"/>
    <x v="2"/>
    <x v="1"/>
    <x v="4121"/>
  </r>
  <r>
    <n v="702719"/>
    <d v="2014-05-28T12:17:42"/>
    <x v="0"/>
    <x v="0"/>
    <x v="2"/>
    <x v="1"/>
    <x v="4122"/>
  </r>
  <r>
    <n v="564937"/>
    <d v="2014-05-30T19:21:48"/>
    <x v="0"/>
    <x v="1"/>
    <x v="2"/>
    <x v="1"/>
    <x v="4123"/>
  </r>
  <r>
    <n v="106588"/>
    <d v="2014-06-05T16:15:03"/>
    <x v="1"/>
    <x v="1"/>
    <x v="2"/>
    <x v="1"/>
    <x v="4124"/>
  </r>
  <r>
    <n v="799844"/>
    <d v="2014-06-05T16:17:16"/>
    <x v="0"/>
    <x v="0"/>
    <x v="2"/>
    <x v="1"/>
    <x v="4125"/>
  </r>
  <r>
    <n v="107768"/>
    <d v="2014-06-14T13:25:56"/>
    <x v="0"/>
    <x v="0"/>
    <x v="2"/>
    <x v="1"/>
    <x v="4126"/>
  </r>
  <r>
    <n v="147703"/>
    <d v="2014-06-23T18:45:28"/>
    <x v="1"/>
    <x v="1"/>
    <x v="2"/>
    <x v="1"/>
    <x v="3378"/>
  </r>
  <r>
    <n v="279879"/>
    <d v="2014-07-02T16:00:12"/>
    <x v="0"/>
    <x v="0"/>
    <x v="2"/>
    <x v="1"/>
    <x v="4127"/>
  </r>
  <r>
    <n v="784652"/>
    <d v="2014-07-04T17:38:34"/>
    <x v="0"/>
    <x v="1"/>
    <x v="2"/>
    <x v="1"/>
    <x v="4128"/>
  </r>
  <r>
    <n v="226229"/>
    <d v="2014-07-10T19:03:48"/>
    <x v="0"/>
    <x v="0"/>
    <x v="2"/>
    <x v="1"/>
    <x v="4129"/>
  </r>
  <r>
    <n v="189271"/>
    <d v="2014-07-10T19:03:58"/>
    <x v="0"/>
    <x v="1"/>
    <x v="2"/>
    <x v="1"/>
    <x v="4130"/>
  </r>
  <r>
    <n v="931211"/>
    <d v="2014-07-10T19:01:14"/>
    <x v="0"/>
    <x v="1"/>
    <x v="2"/>
    <x v="1"/>
    <x v="4131"/>
  </r>
  <r>
    <n v="665658"/>
    <d v="2014-07-10T19:05:32"/>
    <x v="0"/>
    <x v="1"/>
    <x v="2"/>
    <x v="1"/>
    <x v="4132"/>
  </r>
  <r>
    <n v="446038"/>
    <d v="2014-07-10T19:06:01"/>
    <x v="0"/>
    <x v="1"/>
    <x v="2"/>
    <x v="1"/>
    <x v="4133"/>
  </r>
  <r>
    <n v="788752"/>
    <d v="2014-07-18T17:37:14"/>
    <x v="1"/>
    <x v="0"/>
    <x v="2"/>
    <x v="1"/>
    <x v="4134"/>
  </r>
  <r>
    <n v="326768"/>
    <d v="2014-07-30T12:14:48"/>
    <x v="1"/>
    <x v="0"/>
    <x v="0"/>
    <x v="1"/>
    <x v="4135"/>
  </r>
  <r>
    <n v="961990"/>
    <d v="2014-05-20T09:31:22"/>
    <x v="1"/>
    <x v="1"/>
    <x v="7"/>
    <x v="13"/>
    <x v="4136"/>
  </r>
  <r>
    <n v="213135"/>
    <d v="2014-05-20T09:31:55"/>
    <x v="0"/>
    <x v="1"/>
    <x v="7"/>
    <x v="13"/>
    <x v="4137"/>
  </r>
  <r>
    <n v="137375"/>
    <d v="2014-07-22T09:31:48"/>
    <x v="0"/>
    <x v="1"/>
    <x v="7"/>
    <x v="13"/>
    <x v="4138"/>
  </r>
  <r>
    <n v="865053"/>
    <d v="2014-08-27T17:00:04"/>
    <x v="1"/>
    <x v="1"/>
    <x v="6"/>
    <x v="7"/>
    <x v="4139"/>
  </r>
  <r>
    <n v="947056"/>
    <d v="2014-08-26T09:32:19"/>
    <x v="0"/>
    <x v="0"/>
    <x v="6"/>
    <x v="7"/>
    <x v="4140"/>
  </r>
  <r>
    <n v="458505"/>
    <d v="2014-06-10T09:31:58"/>
    <x v="0"/>
    <x v="0"/>
    <x v="6"/>
    <x v="13"/>
    <x v="4141"/>
  </r>
  <r>
    <n v="714873"/>
    <d v="2014-06-10T09:32:23"/>
    <x v="1"/>
    <x v="1"/>
    <x v="6"/>
    <x v="13"/>
    <x v="4142"/>
  </r>
  <r>
    <n v="91111"/>
    <d v="2014-06-25T09:32:38"/>
    <x v="0"/>
    <x v="0"/>
    <x v="1"/>
    <x v="13"/>
    <x v="4143"/>
  </r>
  <r>
    <n v="787156"/>
    <d v="2014-07-09T09:31:56"/>
    <x v="1"/>
    <x v="0"/>
    <x v="1"/>
    <x v="13"/>
    <x v="4144"/>
  </r>
  <r>
    <n v="945207"/>
    <d v="2014-05-14T09:32:21"/>
    <x v="0"/>
    <x v="0"/>
    <x v="0"/>
    <x v="9"/>
    <x v="4145"/>
  </r>
  <r>
    <n v="194975"/>
    <d v="2014-05-14T09:32:53"/>
    <x v="0"/>
    <x v="1"/>
    <x v="0"/>
    <x v="9"/>
    <x v="4146"/>
  </r>
  <r>
    <n v="596025"/>
    <d v="2014-07-02T09:33:14"/>
    <x v="0"/>
    <x v="0"/>
    <x v="0"/>
    <x v="9"/>
    <x v="4147"/>
  </r>
  <r>
    <n v="651866"/>
    <d v="2014-07-02T09:33:40"/>
    <x v="1"/>
    <x v="0"/>
    <x v="0"/>
    <x v="9"/>
    <x v="4148"/>
  </r>
  <r>
    <n v="705751"/>
    <d v="2014-07-02T09:34:32"/>
    <x v="0"/>
    <x v="1"/>
    <x v="0"/>
    <x v="9"/>
    <x v="4149"/>
  </r>
  <r>
    <n v="771111"/>
    <d v="2014-07-02T09:35:29"/>
    <x v="1"/>
    <x v="1"/>
    <x v="0"/>
    <x v="9"/>
    <x v="4150"/>
  </r>
  <r>
    <n v="864439"/>
    <d v="2014-07-12T15:59:55"/>
    <x v="1"/>
    <x v="0"/>
    <x v="0"/>
    <x v="9"/>
    <x v="4151"/>
  </r>
  <r>
    <n v="838147"/>
    <d v="2014-07-14T13:08:41"/>
    <x v="1"/>
    <x v="1"/>
    <x v="0"/>
    <x v="9"/>
    <x v="4152"/>
  </r>
  <r>
    <n v="619001"/>
    <d v="2014-07-14T13:07:04"/>
    <x v="1"/>
    <x v="3"/>
    <x v="0"/>
    <x v="9"/>
    <x v="4153"/>
  </r>
  <r>
    <n v="813726"/>
    <d v="2014-07-14T15:41:45"/>
    <x v="1"/>
    <x v="0"/>
    <x v="0"/>
    <x v="9"/>
    <x v="4154"/>
  </r>
  <r>
    <n v="294269"/>
    <d v="2014-07-15T09:10:58"/>
    <x v="0"/>
    <x v="0"/>
    <x v="0"/>
    <x v="9"/>
    <x v="4155"/>
  </r>
  <r>
    <n v="399600"/>
    <d v="2014-07-15T09:13:10"/>
    <x v="0"/>
    <x v="0"/>
    <x v="0"/>
    <x v="9"/>
    <x v="4156"/>
  </r>
  <r>
    <n v="201804"/>
    <d v="2014-07-15T09:13:32"/>
    <x v="1"/>
    <x v="0"/>
    <x v="0"/>
    <x v="9"/>
    <x v="4157"/>
  </r>
  <r>
    <n v="554095"/>
    <d v="2014-05-22T10:12:12"/>
    <x v="0"/>
    <x v="0"/>
    <x v="1"/>
    <x v="9"/>
    <x v="4158"/>
  </r>
  <r>
    <n v="126252"/>
    <d v="2014-05-30T15:17:02"/>
    <x v="0"/>
    <x v="0"/>
    <x v="1"/>
    <x v="9"/>
    <x v="4159"/>
  </r>
  <r>
    <n v="469996"/>
    <d v="2014-05-21T09:35:14"/>
    <x v="0"/>
    <x v="0"/>
    <x v="1"/>
    <x v="9"/>
    <x v="4160"/>
  </r>
  <r>
    <n v="101434"/>
    <d v="2014-06-17T14:57:32"/>
    <x v="0"/>
    <x v="1"/>
    <x v="1"/>
    <x v="9"/>
    <x v="4161"/>
  </r>
  <r>
    <n v="115579"/>
    <d v="2014-06-17T15:01:32"/>
    <x v="0"/>
    <x v="0"/>
    <x v="1"/>
    <x v="9"/>
    <x v="4162"/>
  </r>
  <r>
    <n v="432166"/>
    <d v="2014-06-20T07:33:21"/>
    <x v="0"/>
    <x v="0"/>
    <x v="1"/>
    <x v="9"/>
    <x v="4163"/>
  </r>
  <r>
    <n v="619099"/>
    <d v="2014-06-20T07:37:46"/>
    <x v="1"/>
    <x v="0"/>
    <x v="1"/>
    <x v="9"/>
    <x v="4164"/>
  </r>
  <r>
    <n v="377160"/>
    <d v="2014-06-20T07:38:09"/>
    <x v="0"/>
    <x v="0"/>
    <x v="1"/>
    <x v="9"/>
    <x v="4165"/>
  </r>
  <r>
    <n v="727510"/>
    <d v="2014-06-20T07:39:07"/>
    <x v="0"/>
    <x v="0"/>
    <x v="1"/>
    <x v="9"/>
    <x v="4166"/>
  </r>
  <r>
    <n v="820716"/>
    <d v="2014-06-24T18:00:30"/>
    <x v="0"/>
    <x v="0"/>
    <x v="1"/>
    <x v="9"/>
    <x v="4167"/>
  </r>
  <r>
    <n v="797456"/>
    <d v="2014-07-11T09:00:56"/>
    <x v="0"/>
    <x v="0"/>
    <x v="1"/>
    <x v="9"/>
    <x v="4168"/>
  </r>
  <r>
    <n v="63948"/>
    <d v="2014-05-02T18:58:46"/>
    <x v="0"/>
    <x v="1"/>
    <x v="1"/>
    <x v="7"/>
    <x v="4169"/>
  </r>
  <r>
    <n v="773795"/>
    <d v="2014-08-14T15:26:14"/>
    <x v="0"/>
    <x v="3"/>
    <x v="1"/>
    <x v="7"/>
    <x v="4170"/>
  </r>
  <r>
    <n v="809978"/>
    <d v="2014-06-27T14:04:52"/>
    <x v="0"/>
    <x v="0"/>
    <x v="1"/>
    <x v="4"/>
    <x v="4171"/>
  </r>
  <r>
    <n v="533072"/>
    <d v="2014-08-27T10:21:44"/>
    <x v="0"/>
    <x v="0"/>
    <x v="1"/>
    <x v="0"/>
    <x v="4172"/>
  </r>
  <r>
    <n v="456716"/>
    <d v="2014-08-27T10:24:13"/>
    <x v="1"/>
    <x v="0"/>
    <x v="1"/>
    <x v="0"/>
    <x v="4173"/>
  </r>
  <r>
    <n v="120961"/>
    <d v="2014-05-01T09:33:18"/>
    <x v="1"/>
    <x v="0"/>
    <x v="2"/>
    <x v="9"/>
    <x v="4174"/>
  </r>
  <r>
    <n v="260474"/>
    <d v="2014-05-09T09:32:24"/>
    <x v="1"/>
    <x v="0"/>
    <x v="1"/>
    <x v="7"/>
    <x v="4175"/>
  </r>
  <r>
    <n v="402828"/>
    <d v="2014-05-09T09:32:46"/>
    <x v="0"/>
    <x v="1"/>
    <x v="1"/>
    <x v="7"/>
    <x v="4176"/>
  </r>
  <r>
    <n v="535927"/>
    <d v="2014-05-17T20:43:23"/>
    <x v="0"/>
    <x v="3"/>
    <x v="1"/>
    <x v="7"/>
    <x v="4177"/>
  </r>
  <r>
    <n v="163731"/>
    <d v="2014-05-19T18:00:10"/>
    <x v="1"/>
    <x v="0"/>
    <x v="1"/>
    <x v="7"/>
    <x v="4178"/>
  </r>
  <r>
    <n v="41523"/>
    <d v="2014-05-19T18:00:36"/>
    <x v="0"/>
    <x v="1"/>
    <x v="1"/>
    <x v="7"/>
    <x v="4179"/>
  </r>
  <r>
    <n v="412637"/>
    <d v="2014-05-30T09:32:39"/>
    <x v="1"/>
    <x v="3"/>
    <x v="1"/>
    <x v="7"/>
    <x v="4180"/>
  </r>
  <r>
    <n v="684308"/>
    <d v="2014-06-23T10:02:32"/>
    <x v="0"/>
    <x v="3"/>
    <x v="1"/>
    <x v="7"/>
    <x v="4181"/>
  </r>
  <r>
    <n v="567566"/>
    <d v="2014-05-22T18:41:27"/>
    <x v="0"/>
    <x v="1"/>
    <x v="1"/>
    <x v="9"/>
    <x v="4182"/>
  </r>
  <r>
    <n v="331482"/>
    <d v="2014-05-28T17:36:34"/>
    <x v="1"/>
    <x v="0"/>
    <x v="1"/>
    <x v="9"/>
    <x v="4183"/>
  </r>
  <r>
    <n v="791869"/>
    <d v="2014-05-28T17:38:05"/>
    <x v="1"/>
    <x v="0"/>
    <x v="1"/>
    <x v="9"/>
    <x v="4184"/>
  </r>
  <r>
    <n v="514518"/>
    <d v="2014-05-28T17:40:07"/>
    <x v="0"/>
    <x v="0"/>
    <x v="1"/>
    <x v="9"/>
    <x v="4185"/>
  </r>
  <r>
    <n v="880677"/>
    <d v="2014-06-07T19:59:56"/>
    <x v="0"/>
    <x v="0"/>
    <x v="1"/>
    <x v="9"/>
    <x v="4186"/>
  </r>
  <r>
    <n v="587140"/>
    <d v="2014-06-09T12:13:46"/>
    <x v="0"/>
    <x v="0"/>
    <x v="1"/>
    <x v="9"/>
    <x v="4187"/>
  </r>
  <r>
    <n v="907345"/>
    <d v="2014-08-22T09:31:23"/>
    <x v="0"/>
    <x v="0"/>
    <x v="1"/>
    <x v="9"/>
    <x v="4188"/>
  </r>
  <r>
    <n v="463879"/>
    <d v="2014-08-22T09:32:28"/>
    <x v="1"/>
    <x v="0"/>
    <x v="1"/>
    <x v="9"/>
    <x v="4189"/>
  </r>
  <r>
    <n v="734752"/>
    <d v="2014-08-22T09:32:56"/>
    <x v="1"/>
    <x v="0"/>
    <x v="1"/>
    <x v="9"/>
    <x v="4190"/>
  </r>
  <r>
    <n v="339424"/>
    <d v="2014-06-13T09:31:30"/>
    <x v="1"/>
    <x v="0"/>
    <x v="0"/>
    <x v="7"/>
    <x v="4191"/>
  </r>
  <r>
    <n v="569637"/>
    <d v="2014-06-13T09:32:05"/>
    <x v="0"/>
    <x v="3"/>
    <x v="0"/>
    <x v="7"/>
    <x v="4192"/>
  </r>
  <r>
    <n v="790921"/>
    <d v="2014-08-25T12:11:45"/>
    <x v="1"/>
    <x v="0"/>
    <x v="0"/>
    <x v="7"/>
    <x v="4193"/>
  </r>
  <r>
    <n v="952941"/>
    <d v="2014-07-26T09:32:35"/>
    <x v="0"/>
    <x v="0"/>
    <x v="0"/>
    <x v="13"/>
    <x v="4194"/>
  </r>
  <r>
    <n v="960244"/>
    <d v="2014-07-26T09:32:51"/>
    <x v="0"/>
    <x v="0"/>
    <x v="0"/>
    <x v="13"/>
    <x v="4195"/>
  </r>
  <r>
    <n v="580852"/>
    <d v="2014-07-23T18:40:43"/>
    <x v="1"/>
    <x v="0"/>
    <x v="0"/>
    <x v="13"/>
    <x v="4196"/>
  </r>
  <r>
    <n v="496208"/>
    <d v="2014-08-16T16:13:45"/>
    <x v="0"/>
    <x v="0"/>
    <x v="0"/>
    <x v="7"/>
    <x v="4197"/>
  </r>
  <r>
    <n v="187773"/>
    <d v="2014-06-02T09:32:00"/>
    <x v="1"/>
    <x v="0"/>
    <x v="1"/>
    <x v="6"/>
    <x v="4198"/>
  </r>
  <r>
    <n v="265723"/>
    <d v="2014-05-14T12:19:29"/>
    <x v="0"/>
    <x v="0"/>
    <x v="1"/>
    <x v="13"/>
    <x v="4199"/>
  </r>
  <r>
    <n v="271192"/>
    <d v="2014-06-03T17:42:27"/>
    <x v="1"/>
    <x v="1"/>
    <x v="6"/>
    <x v="1"/>
    <x v="4200"/>
  </r>
  <r>
    <n v="12289"/>
    <d v="2014-06-03T17:43:28"/>
    <x v="0"/>
    <x v="0"/>
    <x v="6"/>
    <x v="1"/>
    <x v="4201"/>
  </r>
  <r>
    <n v="666242"/>
    <d v="2014-08-04T09:34:04"/>
    <x v="0"/>
    <x v="0"/>
    <x v="6"/>
    <x v="1"/>
    <x v="4202"/>
  </r>
  <r>
    <n v="349387"/>
    <d v="2014-08-04T09:35:09"/>
    <x v="1"/>
    <x v="0"/>
    <x v="6"/>
    <x v="1"/>
    <x v="4203"/>
  </r>
  <r>
    <n v="965315"/>
    <d v="2014-08-16T12:26:38"/>
    <x v="0"/>
    <x v="0"/>
    <x v="6"/>
    <x v="1"/>
    <x v="4204"/>
  </r>
  <r>
    <n v="714755"/>
    <d v="2014-08-16T12:28:57"/>
    <x v="0"/>
    <x v="0"/>
    <x v="6"/>
    <x v="1"/>
    <x v="4205"/>
  </r>
  <r>
    <n v="958624"/>
    <d v="2014-08-27T09:06:58"/>
    <x v="0"/>
    <x v="1"/>
    <x v="6"/>
    <x v="1"/>
    <x v="4206"/>
  </r>
  <r>
    <n v="865900"/>
    <d v="2014-06-23T09:32:50"/>
    <x v="0"/>
    <x v="1"/>
    <x v="0"/>
    <x v="1"/>
    <x v="4207"/>
  </r>
  <r>
    <n v="257842"/>
    <d v="2014-06-23T09:31:55"/>
    <x v="1"/>
    <x v="3"/>
    <x v="0"/>
    <x v="1"/>
    <x v="4208"/>
  </r>
  <r>
    <n v="208088"/>
    <d v="2014-06-03T09:37:48"/>
    <x v="1"/>
    <x v="1"/>
    <x v="7"/>
    <x v="4"/>
    <x v="925"/>
  </r>
  <r>
    <n v="91590"/>
    <d v="2014-06-10T19:57:37"/>
    <x v="0"/>
    <x v="1"/>
    <x v="7"/>
    <x v="4"/>
    <x v="4209"/>
  </r>
  <r>
    <n v="803551"/>
    <d v="2014-06-13T10:22:27"/>
    <x v="1"/>
    <x v="1"/>
    <x v="7"/>
    <x v="0"/>
    <x v="4210"/>
  </r>
  <r>
    <n v="870513"/>
    <d v="2014-06-13T10:26:17"/>
    <x v="0"/>
    <x v="1"/>
    <x v="7"/>
    <x v="0"/>
    <x v="3573"/>
  </r>
  <r>
    <n v="991691"/>
    <d v="2014-06-13T10:26:58"/>
    <x v="0"/>
    <x v="1"/>
    <x v="7"/>
    <x v="0"/>
    <x v="4211"/>
  </r>
  <r>
    <n v="392116"/>
    <d v="2014-06-13T10:27:26"/>
    <x v="1"/>
    <x v="1"/>
    <x v="7"/>
    <x v="0"/>
    <x v="4212"/>
  </r>
  <r>
    <n v="603744"/>
    <d v="2014-06-20T00:06:18"/>
    <x v="0"/>
    <x v="1"/>
    <x v="7"/>
    <x v="4"/>
    <x v="4213"/>
  </r>
  <r>
    <n v="985432"/>
    <d v="2014-06-26T12:01:08"/>
    <x v="0"/>
    <x v="1"/>
    <x v="7"/>
    <x v="0"/>
    <x v="4214"/>
  </r>
  <r>
    <n v="843215"/>
    <d v="2014-06-26T12:03:34"/>
    <x v="0"/>
    <x v="1"/>
    <x v="7"/>
    <x v="0"/>
    <x v="4215"/>
  </r>
  <r>
    <n v="590543"/>
    <d v="2014-06-10T09:35:30"/>
    <x v="0"/>
    <x v="1"/>
    <x v="7"/>
    <x v="4"/>
    <x v="4216"/>
  </r>
  <r>
    <n v="711803"/>
    <d v="2014-06-12T10:07:08"/>
    <x v="1"/>
    <x v="1"/>
    <x v="7"/>
    <x v="4"/>
    <x v="4217"/>
  </r>
  <r>
    <n v="804455"/>
    <d v="2014-06-12T10:10:04"/>
    <x v="1"/>
    <x v="1"/>
    <x v="7"/>
    <x v="4"/>
    <x v="4218"/>
  </r>
  <r>
    <n v="615453"/>
    <d v="2014-08-12T09:31:37"/>
    <x v="1"/>
    <x v="1"/>
    <x v="7"/>
    <x v="4"/>
    <x v="4219"/>
  </r>
  <r>
    <n v="539962"/>
    <d v="2014-08-13T14:43:13"/>
    <x v="1"/>
    <x v="1"/>
    <x v="7"/>
    <x v="4"/>
    <x v="4220"/>
  </r>
  <r>
    <n v="182209"/>
    <d v="2014-08-22T15:10:43"/>
    <x v="0"/>
    <x v="1"/>
    <x v="7"/>
    <x v="4"/>
    <x v="4221"/>
  </r>
  <r>
    <n v="556195"/>
    <d v="2014-08-22T15:12:24"/>
    <x v="0"/>
    <x v="1"/>
    <x v="7"/>
    <x v="4"/>
    <x v="4222"/>
  </r>
  <r>
    <n v="28862"/>
    <d v="2014-08-22T15:14:39"/>
    <x v="0"/>
    <x v="1"/>
    <x v="7"/>
    <x v="4"/>
    <x v="4223"/>
  </r>
  <r>
    <n v="876875"/>
    <d v="2014-08-29T10:53:34"/>
    <x v="0"/>
    <x v="1"/>
    <x v="7"/>
    <x v="4"/>
    <x v="4224"/>
  </r>
  <r>
    <n v="777528"/>
    <d v="2014-08-29T10:54:06"/>
    <x v="0"/>
    <x v="1"/>
    <x v="7"/>
    <x v="4"/>
    <x v="4225"/>
  </r>
  <r>
    <n v="452098"/>
    <d v="2014-08-29T10:54:35"/>
    <x v="0"/>
    <x v="1"/>
    <x v="7"/>
    <x v="4"/>
    <x v="4226"/>
  </r>
  <r>
    <n v="205941"/>
    <d v="2014-08-12T09:31:36"/>
    <x v="0"/>
    <x v="0"/>
    <x v="0"/>
    <x v="7"/>
    <x v="4227"/>
  </r>
  <r>
    <n v="248630"/>
    <d v="2014-05-27T09:32:42"/>
    <x v="0"/>
    <x v="0"/>
    <x v="0"/>
    <x v="4"/>
    <x v="4228"/>
  </r>
  <r>
    <n v="427635"/>
    <d v="2014-05-27T09:34:41"/>
    <x v="1"/>
    <x v="0"/>
    <x v="0"/>
    <x v="4"/>
    <x v="4229"/>
  </r>
  <r>
    <n v="17800"/>
    <d v="2014-07-08T09:32:05"/>
    <x v="0"/>
    <x v="0"/>
    <x v="0"/>
    <x v="4"/>
    <x v="4230"/>
  </r>
  <r>
    <n v="800368"/>
    <d v="2014-05-06T09:34:19"/>
    <x v="0"/>
    <x v="1"/>
    <x v="7"/>
    <x v="4"/>
    <x v="4231"/>
  </r>
  <r>
    <n v="489970"/>
    <d v="2014-05-06T09:35:12"/>
    <x v="0"/>
    <x v="1"/>
    <x v="7"/>
    <x v="4"/>
    <x v="2908"/>
  </r>
  <r>
    <n v="421682"/>
    <d v="2014-05-16T09:22:06"/>
    <x v="0"/>
    <x v="1"/>
    <x v="7"/>
    <x v="4"/>
    <x v="4232"/>
  </r>
  <r>
    <n v="435230"/>
    <d v="2014-05-24T16:28:20"/>
    <x v="0"/>
    <x v="1"/>
    <x v="7"/>
    <x v="1"/>
    <x v="4233"/>
  </r>
  <r>
    <n v="519412"/>
    <d v="2014-05-24T16:28:44"/>
    <x v="1"/>
    <x v="1"/>
    <x v="7"/>
    <x v="1"/>
    <x v="4234"/>
  </r>
  <r>
    <n v="413223"/>
    <d v="2014-05-24T16:33:13"/>
    <x v="0"/>
    <x v="1"/>
    <x v="7"/>
    <x v="1"/>
    <x v="4235"/>
  </r>
  <r>
    <n v="343603"/>
    <d v="2014-05-25T14:32:02"/>
    <x v="0"/>
    <x v="1"/>
    <x v="7"/>
    <x v="4"/>
    <x v="4236"/>
  </r>
  <r>
    <n v="989586"/>
    <d v="2014-05-25T14:33:26"/>
    <x v="0"/>
    <x v="1"/>
    <x v="7"/>
    <x v="4"/>
    <x v="4237"/>
  </r>
  <r>
    <n v="582618"/>
    <d v="2014-05-29T10:00:42"/>
    <x v="1"/>
    <x v="1"/>
    <x v="7"/>
    <x v="4"/>
    <x v="4238"/>
  </r>
  <r>
    <n v="287595"/>
    <d v="2014-05-29T10:01:43"/>
    <x v="0"/>
    <x v="1"/>
    <x v="7"/>
    <x v="4"/>
    <x v="4239"/>
  </r>
  <r>
    <n v="419103"/>
    <d v="2014-05-29T09:59:22"/>
    <x v="1"/>
    <x v="1"/>
    <x v="7"/>
    <x v="4"/>
    <x v="4240"/>
  </r>
  <r>
    <n v="203704"/>
    <d v="2014-05-29T10:01:09"/>
    <x v="1"/>
    <x v="1"/>
    <x v="7"/>
    <x v="4"/>
    <x v="4241"/>
  </r>
  <r>
    <n v="303721"/>
    <d v="2014-06-01T19:39:15"/>
    <x v="0"/>
    <x v="1"/>
    <x v="7"/>
    <x v="4"/>
    <x v="1588"/>
  </r>
  <r>
    <n v="372528"/>
    <d v="2014-06-01T19:40:39"/>
    <x v="1"/>
    <x v="1"/>
    <x v="7"/>
    <x v="4"/>
    <x v="4242"/>
  </r>
  <r>
    <n v="344852"/>
    <d v="2014-06-01T19:42:30"/>
    <x v="1"/>
    <x v="1"/>
    <x v="7"/>
    <x v="4"/>
    <x v="4243"/>
  </r>
  <r>
    <n v="509501"/>
    <d v="2014-06-03T11:08:59"/>
    <x v="0"/>
    <x v="3"/>
    <x v="7"/>
    <x v="1"/>
    <x v="4244"/>
  </r>
  <r>
    <n v="165066"/>
    <d v="2014-07-22T09:38:17"/>
    <x v="0"/>
    <x v="1"/>
    <x v="7"/>
    <x v="4"/>
    <x v="4245"/>
  </r>
  <r>
    <n v="609192"/>
    <d v="2014-07-31T17:26:08"/>
    <x v="1"/>
    <x v="1"/>
    <x v="7"/>
    <x v="1"/>
    <x v="4246"/>
  </r>
  <r>
    <n v="443270"/>
    <d v="2014-07-31T17:26:45"/>
    <x v="0"/>
    <x v="1"/>
    <x v="7"/>
    <x v="1"/>
    <x v="4247"/>
  </r>
  <r>
    <n v="92784"/>
    <d v="2014-07-31T17:27:16"/>
    <x v="1"/>
    <x v="1"/>
    <x v="7"/>
    <x v="1"/>
    <x v="4248"/>
  </r>
  <r>
    <n v="949454"/>
    <d v="2014-07-29T14:41:35"/>
    <x v="0"/>
    <x v="1"/>
    <x v="7"/>
    <x v="4"/>
    <x v="4249"/>
  </r>
  <r>
    <n v="183437"/>
    <d v="2014-07-29T14:43:10"/>
    <x v="1"/>
    <x v="1"/>
    <x v="7"/>
    <x v="4"/>
    <x v="4250"/>
  </r>
  <r>
    <n v="696100"/>
    <d v="2014-07-29T14:44:41"/>
    <x v="1"/>
    <x v="1"/>
    <x v="7"/>
    <x v="4"/>
    <x v="4251"/>
  </r>
  <r>
    <n v="880828"/>
    <d v="2014-07-29T14:44:34"/>
    <x v="1"/>
    <x v="1"/>
    <x v="7"/>
    <x v="4"/>
    <x v="4252"/>
  </r>
  <r>
    <n v="94151"/>
    <d v="2014-08-09T14:58:54"/>
    <x v="0"/>
    <x v="1"/>
    <x v="7"/>
    <x v="4"/>
    <x v="4253"/>
  </r>
  <r>
    <n v="83730"/>
    <d v="2014-08-15T14:41:28"/>
    <x v="1"/>
    <x v="1"/>
    <x v="7"/>
    <x v="4"/>
    <x v="4254"/>
  </r>
  <r>
    <n v="886375"/>
    <d v="2014-08-15T14:43:25"/>
    <x v="1"/>
    <x v="1"/>
    <x v="7"/>
    <x v="4"/>
    <x v="4255"/>
  </r>
  <r>
    <n v="256431"/>
    <d v="2014-08-22T10:38:05"/>
    <x v="0"/>
    <x v="1"/>
    <x v="7"/>
    <x v="1"/>
    <x v="4256"/>
  </r>
  <r>
    <n v="540401"/>
    <d v="2014-08-19T09:32:03"/>
    <x v="0"/>
    <x v="0"/>
    <x v="2"/>
    <x v="1"/>
    <x v="4257"/>
  </r>
  <r>
    <n v="64540"/>
    <d v="2014-08-26T18:52:26"/>
    <x v="0"/>
    <x v="0"/>
    <x v="2"/>
    <x v="1"/>
    <x v="4258"/>
  </r>
  <r>
    <n v="524839"/>
    <d v="2014-06-24T09:31:13"/>
    <x v="0"/>
    <x v="0"/>
    <x v="2"/>
    <x v="13"/>
    <x v="4259"/>
  </r>
  <r>
    <n v="484833"/>
    <d v="2014-07-22T09:32:34"/>
    <x v="0"/>
    <x v="0"/>
    <x v="2"/>
    <x v="13"/>
    <x v="4260"/>
  </r>
  <r>
    <n v="399087"/>
    <d v="2014-08-05T09:31:32"/>
    <x v="0"/>
    <x v="0"/>
    <x v="2"/>
    <x v="13"/>
    <x v="4261"/>
  </r>
  <r>
    <n v="20051"/>
    <d v="2014-05-07T09:32:11"/>
    <x v="1"/>
    <x v="3"/>
    <x v="2"/>
    <x v="1"/>
    <x v="4262"/>
  </r>
  <r>
    <n v="943287"/>
    <d v="2014-05-08T09:32:28"/>
    <x v="0"/>
    <x v="0"/>
    <x v="1"/>
    <x v="13"/>
    <x v="4263"/>
  </r>
  <r>
    <n v="184016"/>
    <d v="2014-05-08T09:33:00"/>
    <x v="1"/>
    <x v="0"/>
    <x v="1"/>
    <x v="13"/>
    <x v="4264"/>
  </r>
  <r>
    <n v="712512"/>
    <d v="2014-05-08T09:34:45"/>
    <x v="0"/>
    <x v="0"/>
    <x v="1"/>
    <x v="13"/>
    <x v="4265"/>
  </r>
  <r>
    <n v="699072"/>
    <d v="2014-07-24T09:34:27"/>
    <x v="0"/>
    <x v="0"/>
    <x v="1"/>
    <x v="13"/>
    <x v="4266"/>
  </r>
  <r>
    <n v="963353"/>
    <d v="2014-08-01T12:43:08"/>
    <x v="1"/>
    <x v="3"/>
    <x v="8"/>
    <x v="13"/>
    <x v="4267"/>
  </r>
  <r>
    <n v="551794"/>
    <d v="2014-05-07T14:11:28"/>
    <x v="0"/>
    <x v="0"/>
    <x v="1"/>
    <x v="13"/>
    <x v="4268"/>
  </r>
  <r>
    <n v="95527"/>
    <d v="2014-06-13T16:06:02"/>
    <x v="0"/>
    <x v="0"/>
    <x v="1"/>
    <x v="13"/>
    <x v="4269"/>
  </r>
  <r>
    <n v="13485"/>
    <d v="2014-06-09T12:22:58"/>
    <x v="1"/>
    <x v="1"/>
    <x v="2"/>
    <x v="0"/>
    <x v="4270"/>
  </r>
  <r>
    <n v="657708"/>
    <d v="2014-06-09T12:24:29"/>
    <x v="0"/>
    <x v="0"/>
    <x v="2"/>
    <x v="0"/>
    <x v="4271"/>
  </r>
  <r>
    <n v="827108"/>
    <d v="2014-05-02T09:31:35"/>
    <x v="1"/>
    <x v="0"/>
    <x v="0"/>
    <x v="13"/>
    <x v="4272"/>
  </r>
  <r>
    <n v="507171"/>
    <d v="2014-05-03T17:01:04"/>
    <x v="0"/>
    <x v="1"/>
    <x v="0"/>
    <x v="13"/>
    <x v="4273"/>
  </r>
  <r>
    <n v="888298"/>
    <d v="2014-05-03T17:04:45"/>
    <x v="1"/>
    <x v="1"/>
    <x v="0"/>
    <x v="13"/>
    <x v="4274"/>
  </r>
  <r>
    <n v="357906"/>
    <d v="2014-05-03T17:05:18"/>
    <x v="1"/>
    <x v="1"/>
    <x v="0"/>
    <x v="13"/>
    <x v="4275"/>
  </r>
  <r>
    <n v="926580"/>
    <d v="2014-05-23T15:34:52"/>
    <x v="0"/>
    <x v="0"/>
    <x v="0"/>
    <x v="13"/>
    <x v="4276"/>
  </r>
  <r>
    <n v="448075"/>
    <d v="2014-05-16T09:34:29"/>
    <x v="0"/>
    <x v="1"/>
    <x v="0"/>
    <x v="13"/>
    <x v="4277"/>
  </r>
  <r>
    <n v="68425"/>
    <d v="2014-05-16T09:35:13"/>
    <x v="1"/>
    <x v="1"/>
    <x v="0"/>
    <x v="13"/>
    <x v="4278"/>
  </r>
  <r>
    <n v="357815"/>
    <d v="2014-05-16T09:36:45"/>
    <x v="0"/>
    <x v="1"/>
    <x v="0"/>
    <x v="13"/>
    <x v="4279"/>
  </r>
  <r>
    <n v="894104"/>
    <d v="2014-05-22T11:39:36"/>
    <x v="1"/>
    <x v="1"/>
    <x v="0"/>
    <x v="13"/>
    <x v="4280"/>
  </r>
  <r>
    <n v="714233"/>
    <d v="2014-05-22T11:42:53"/>
    <x v="0"/>
    <x v="0"/>
    <x v="0"/>
    <x v="13"/>
    <x v="4281"/>
  </r>
  <r>
    <n v="660970"/>
    <d v="2014-06-16T09:31:13"/>
    <x v="0"/>
    <x v="0"/>
    <x v="2"/>
    <x v="13"/>
    <x v="4282"/>
  </r>
  <r>
    <n v="49745"/>
    <d v="2014-06-16T09:31:42"/>
    <x v="1"/>
    <x v="0"/>
    <x v="2"/>
    <x v="13"/>
    <x v="4283"/>
  </r>
  <r>
    <n v="24489"/>
    <d v="2014-06-16T09:41:39"/>
    <x v="0"/>
    <x v="0"/>
    <x v="2"/>
    <x v="7"/>
    <x v="4284"/>
  </r>
  <r>
    <n v="905795"/>
    <d v="2014-07-03T13:46:53"/>
    <x v="1"/>
    <x v="0"/>
    <x v="2"/>
    <x v="7"/>
    <x v="4285"/>
  </r>
  <r>
    <n v="339684"/>
    <d v="2014-07-28T09:31:29"/>
    <x v="0"/>
    <x v="0"/>
    <x v="0"/>
    <x v="4"/>
    <x v="4286"/>
  </r>
  <r>
    <n v="544070"/>
    <d v="2014-07-18T15:06:40"/>
    <x v="1"/>
    <x v="0"/>
    <x v="4"/>
    <x v="8"/>
    <x v="4287"/>
  </r>
  <r>
    <n v="823334"/>
    <d v="2014-07-24T12:07:48"/>
    <x v="1"/>
    <x v="0"/>
    <x v="4"/>
    <x v="8"/>
    <x v="4288"/>
  </r>
  <r>
    <n v="488750"/>
    <d v="2014-05-12T09:33:40"/>
    <x v="1"/>
    <x v="1"/>
    <x v="1"/>
    <x v="1"/>
    <x v="4289"/>
  </r>
  <r>
    <n v="814562"/>
    <d v="2014-05-12T09:34:38"/>
    <x v="0"/>
    <x v="1"/>
    <x v="1"/>
    <x v="1"/>
    <x v="4290"/>
  </r>
  <r>
    <n v="516103"/>
    <d v="2014-05-19T17:05:10"/>
    <x v="0"/>
    <x v="3"/>
    <x v="1"/>
    <x v="1"/>
    <x v="4291"/>
  </r>
  <r>
    <n v="339644"/>
    <d v="2014-06-10T07:03:07"/>
    <x v="0"/>
    <x v="1"/>
    <x v="0"/>
    <x v="1"/>
    <x v="4292"/>
  </r>
  <r>
    <n v="240727"/>
    <d v="2014-06-10T07:05:25"/>
    <x v="0"/>
    <x v="0"/>
    <x v="0"/>
    <x v="1"/>
    <x v="4293"/>
  </r>
  <r>
    <n v="188776"/>
    <d v="2014-06-10T07:06:26"/>
    <x v="0"/>
    <x v="0"/>
    <x v="0"/>
    <x v="1"/>
    <x v="4294"/>
  </r>
  <r>
    <n v="152958"/>
    <d v="2014-06-10T07:07:04"/>
    <x v="1"/>
    <x v="0"/>
    <x v="0"/>
    <x v="1"/>
    <x v="4295"/>
  </r>
  <r>
    <n v="885993"/>
    <d v="2014-06-10T15:45:25"/>
    <x v="0"/>
    <x v="1"/>
    <x v="0"/>
    <x v="1"/>
    <x v="4296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7"/>
  </r>
  <r>
    <n v="52457"/>
    <d v="2014-06-30T18:32:28"/>
    <x v="0"/>
    <x v="0"/>
    <x v="0"/>
    <x v="1"/>
    <x v="4298"/>
  </r>
  <r>
    <n v="54648"/>
    <d v="2014-07-10T08:24:29"/>
    <x v="1"/>
    <x v="0"/>
    <x v="0"/>
    <x v="1"/>
    <x v="4299"/>
  </r>
  <r>
    <n v="798336"/>
    <d v="2014-07-10T08:26:46"/>
    <x v="1"/>
    <x v="1"/>
    <x v="0"/>
    <x v="1"/>
    <x v="4300"/>
  </r>
  <r>
    <n v="893144"/>
    <d v="2014-07-10T08:31:40"/>
    <x v="1"/>
    <x v="0"/>
    <x v="0"/>
    <x v="1"/>
    <x v="4301"/>
  </r>
  <r>
    <n v="719910"/>
    <d v="2014-07-17T12:45:20"/>
    <x v="0"/>
    <x v="0"/>
    <x v="0"/>
    <x v="1"/>
    <x v="4302"/>
  </r>
  <r>
    <n v="943656"/>
    <d v="2014-07-17T12:46:13"/>
    <x v="0"/>
    <x v="1"/>
    <x v="0"/>
    <x v="1"/>
    <x v="4303"/>
  </r>
  <r>
    <n v="442463"/>
    <d v="2014-07-17T12:49:09"/>
    <x v="0"/>
    <x v="1"/>
    <x v="0"/>
    <x v="1"/>
    <x v="4304"/>
  </r>
  <r>
    <n v="864866"/>
    <d v="2014-07-24T11:21:08"/>
    <x v="0"/>
    <x v="0"/>
    <x v="0"/>
    <x v="1"/>
    <x v="4305"/>
  </r>
  <r>
    <n v="593219"/>
    <d v="2014-08-08T18:23:51"/>
    <x v="0"/>
    <x v="1"/>
    <x v="0"/>
    <x v="1"/>
    <x v="4306"/>
  </r>
  <r>
    <n v="868653"/>
    <d v="2014-08-18T09:31:12"/>
    <x v="0"/>
    <x v="0"/>
    <x v="0"/>
    <x v="1"/>
    <x v="4307"/>
  </r>
  <r>
    <n v="361791"/>
    <d v="2014-08-18T09:32:25"/>
    <x v="0"/>
    <x v="1"/>
    <x v="0"/>
    <x v="1"/>
    <x v="4308"/>
  </r>
  <r>
    <n v="468586"/>
    <d v="2014-08-18T09:33:57"/>
    <x v="0"/>
    <x v="1"/>
    <x v="0"/>
    <x v="1"/>
    <x v="4309"/>
  </r>
  <r>
    <n v="901867"/>
    <d v="2014-08-18T09:36:16"/>
    <x v="1"/>
    <x v="2"/>
    <x v="0"/>
    <x v="1"/>
    <x v="4310"/>
  </r>
  <r>
    <n v="852718"/>
    <d v="2014-08-18T09:37:20"/>
    <x v="0"/>
    <x v="1"/>
    <x v="0"/>
    <x v="1"/>
    <x v="4311"/>
  </r>
  <r>
    <n v="102164"/>
    <d v="2014-08-19T09:31:40"/>
    <x v="0"/>
    <x v="0"/>
    <x v="0"/>
    <x v="1"/>
    <x v="4312"/>
  </r>
  <r>
    <n v="820494"/>
    <d v="2014-08-19T09:34:41"/>
    <x v="0"/>
    <x v="0"/>
    <x v="0"/>
    <x v="1"/>
    <x v="4313"/>
  </r>
  <r>
    <n v="318592"/>
    <d v="2014-08-19T09:37:32"/>
    <x v="0"/>
    <x v="0"/>
    <x v="0"/>
    <x v="1"/>
    <x v="4314"/>
  </r>
  <r>
    <n v="669110"/>
    <d v="2014-08-19T09:39:08"/>
    <x v="0"/>
    <x v="1"/>
    <x v="0"/>
    <x v="1"/>
    <x v="4315"/>
  </r>
  <r>
    <n v="34851"/>
    <d v="2014-08-31T16:47:40"/>
    <x v="0"/>
    <x v="0"/>
    <x v="0"/>
    <x v="1"/>
    <x v="4316"/>
  </r>
  <r>
    <n v="594996"/>
    <d v="2014-08-31T16:48:12"/>
    <x v="1"/>
    <x v="1"/>
    <x v="0"/>
    <x v="1"/>
    <x v="4317"/>
  </r>
  <r>
    <n v="231370"/>
    <d v="2014-05-08T09:38:02"/>
    <x v="0"/>
    <x v="0"/>
    <x v="0"/>
    <x v="1"/>
    <x v="4318"/>
  </r>
  <r>
    <n v="866724"/>
    <d v="2014-05-08T09:38:30"/>
    <x v="0"/>
    <x v="0"/>
    <x v="0"/>
    <x v="1"/>
    <x v="4319"/>
  </r>
  <r>
    <n v="107624"/>
    <d v="2014-05-22T13:12:40"/>
    <x v="0"/>
    <x v="0"/>
    <x v="4"/>
    <x v="13"/>
    <x v="4320"/>
  </r>
  <r>
    <n v="319905"/>
    <d v="2014-07-29T21:49:02"/>
    <x v="1"/>
    <x v="0"/>
    <x v="4"/>
    <x v="13"/>
    <x v="4321"/>
  </r>
  <r>
    <n v="789265"/>
    <d v="2014-08-12T09:31:28"/>
    <x v="0"/>
    <x v="0"/>
    <x v="0"/>
    <x v="1"/>
    <x v="4322"/>
  </r>
  <r>
    <n v="728175"/>
    <d v="2014-08-12T09:32:21"/>
    <x v="0"/>
    <x v="1"/>
    <x v="0"/>
    <x v="1"/>
    <x v="4323"/>
  </r>
  <r>
    <n v="576375"/>
    <d v="2014-08-18T12:42:51"/>
    <x v="0"/>
    <x v="0"/>
    <x v="0"/>
    <x v="4"/>
    <x v="4324"/>
  </r>
  <r>
    <n v="716440"/>
    <d v="2014-05-19T07:33:53"/>
    <x v="0"/>
    <x v="0"/>
    <x v="0"/>
    <x v="1"/>
    <x v="4325"/>
  </r>
  <r>
    <n v="289325"/>
    <d v="2014-05-19T07:36:08"/>
    <x v="0"/>
    <x v="1"/>
    <x v="0"/>
    <x v="1"/>
    <x v="4326"/>
  </r>
  <r>
    <n v="856141"/>
    <d v="2014-05-20T09:32:09"/>
    <x v="1"/>
    <x v="0"/>
    <x v="1"/>
    <x v="4"/>
    <x v="4327"/>
  </r>
  <r>
    <n v="356398"/>
    <d v="2014-05-27T12:13:07"/>
    <x v="0"/>
    <x v="0"/>
    <x v="1"/>
    <x v="4"/>
    <x v="4328"/>
  </r>
  <r>
    <n v="948977"/>
    <d v="2014-05-30T18:52:30"/>
    <x v="0"/>
    <x v="1"/>
    <x v="1"/>
    <x v="4"/>
    <x v="4329"/>
  </r>
  <r>
    <n v="446111"/>
    <d v="2014-05-28T09:33:38"/>
    <x v="0"/>
    <x v="0"/>
    <x v="1"/>
    <x v="1"/>
    <x v="4330"/>
  </r>
  <r>
    <n v="661687"/>
    <d v="2014-06-04T13:49:18"/>
    <x v="0"/>
    <x v="1"/>
    <x v="1"/>
    <x v="1"/>
    <x v="4331"/>
  </r>
  <r>
    <n v="462821"/>
    <d v="2014-06-04T13:49:26"/>
    <x v="0"/>
    <x v="3"/>
    <x v="1"/>
    <x v="1"/>
    <x v="4332"/>
  </r>
  <r>
    <n v="385084"/>
    <d v="2014-07-25T13:30:24"/>
    <x v="0"/>
    <x v="0"/>
    <x v="0"/>
    <x v="4"/>
    <x v="4333"/>
  </r>
  <r>
    <n v="839429"/>
    <d v="2014-05-28T09:31:43"/>
    <x v="1"/>
    <x v="0"/>
    <x v="1"/>
    <x v="1"/>
    <x v="4334"/>
  </r>
  <r>
    <n v="648497"/>
    <d v="2014-06-09T08:06:40"/>
    <x v="0"/>
    <x v="0"/>
    <x v="1"/>
    <x v="1"/>
    <x v="4335"/>
  </r>
  <r>
    <n v="782375"/>
    <d v="2014-06-17T12:46:37"/>
    <x v="0"/>
    <x v="0"/>
    <x v="1"/>
    <x v="1"/>
    <x v="4336"/>
  </r>
  <r>
    <n v="635222"/>
    <d v="2014-06-17T12:47:00"/>
    <x v="1"/>
    <x v="0"/>
    <x v="1"/>
    <x v="1"/>
    <x v="4337"/>
  </r>
  <r>
    <n v="497576"/>
    <d v="2014-06-17T12:47:52"/>
    <x v="0"/>
    <x v="0"/>
    <x v="1"/>
    <x v="1"/>
    <x v="4338"/>
  </r>
  <r>
    <n v="909684"/>
    <d v="2014-06-17T12:48:24"/>
    <x v="0"/>
    <x v="0"/>
    <x v="1"/>
    <x v="1"/>
    <x v="4339"/>
  </r>
  <r>
    <n v="639524"/>
    <d v="2014-06-17T12:46:44"/>
    <x v="1"/>
    <x v="1"/>
    <x v="1"/>
    <x v="1"/>
    <x v="4340"/>
  </r>
  <r>
    <n v="387477"/>
    <d v="2014-06-17T12:48:26"/>
    <x v="0"/>
    <x v="1"/>
    <x v="1"/>
    <x v="1"/>
    <x v="4341"/>
  </r>
  <r>
    <n v="972508"/>
    <d v="2014-07-10T15:52:14"/>
    <x v="0"/>
    <x v="1"/>
    <x v="6"/>
    <x v="1"/>
    <x v="4342"/>
  </r>
  <r>
    <n v="258904"/>
    <d v="2014-07-10T15:53:01"/>
    <x v="1"/>
    <x v="0"/>
    <x v="6"/>
    <x v="1"/>
    <x v="4343"/>
  </r>
  <r>
    <n v="779639"/>
    <d v="2014-05-15T19:37:12"/>
    <x v="0"/>
    <x v="1"/>
    <x v="1"/>
    <x v="1"/>
    <x v="4344"/>
  </r>
  <r>
    <n v="887127"/>
    <d v="2014-05-12T08:33:02"/>
    <x v="0"/>
    <x v="1"/>
    <x v="1"/>
    <x v="1"/>
    <x v="4345"/>
  </r>
  <r>
    <n v="29295"/>
    <d v="2014-05-12T08:37:08"/>
    <x v="0"/>
    <x v="0"/>
    <x v="1"/>
    <x v="1"/>
    <x v="4346"/>
  </r>
  <r>
    <n v="855241"/>
    <d v="2014-05-12T08:32:51"/>
    <x v="0"/>
    <x v="3"/>
    <x v="1"/>
    <x v="1"/>
    <x v="4347"/>
  </r>
  <r>
    <n v="271089"/>
    <d v="2014-05-12T09:13:55"/>
    <x v="1"/>
    <x v="0"/>
    <x v="1"/>
    <x v="1"/>
    <x v="4348"/>
  </r>
  <r>
    <n v="809236"/>
    <d v="2014-05-22T09:32:42"/>
    <x v="0"/>
    <x v="0"/>
    <x v="1"/>
    <x v="1"/>
    <x v="4349"/>
  </r>
  <r>
    <n v="378743"/>
    <d v="2014-05-29T18:15:55"/>
    <x v="1"/>
    <x v="0"/>
    <x v="1"/>
    <x v="1"/>
    <x v="4350"/>
  </r>
  <r>
    <n v="54723"/>
    <d v="2014-05-29T21:36:33"/>
    <x v="0"/>
    <x v="1"/>
    <x v="1"/>
    <x v="1"/>
    <x v="4351"/>
  </r>
  <r>
    <n v="95496"/>
    <d v="2014-05-29T21:42:40"/>
    <x v="0"/>
    <x v="0"/>
    <x v="1"/>
    <x v="1"/>
    <x v="4352"/>
  </r>
  <r>
    <n v="971957"/>
    <d v="2014-06-12T08:34:40"/>
    <x v="0"/>
    <x v="0"/>
    <x v="1"/>
    <x v="1"/>
    <x v="4353"/>
  </r>
  <r>
    <n v="654427"/>
    <d v="2014-06-12T08:31:58"/>
    <x v="1"/>
    <x v="1"/>
    <x v="1"/>
    <x v="1"/>
    <x v="4354"/>
  </r>
  <r>
    <n v="155708"/>
    <d v="2014-05-31T14:06:35"/>
    <x v="0"/>
    <x v="0"/>
    <x v="1"/>
    <x v="1"/>
    <x v="4355"/>
  </r>
  <r>
    <n v="708125"/>
    <d v="2014-05-31T14:08:05"/>
    <x v="1"/>
    <x v="0"/>
    <x v="1"/>
    <x v="1"/>
    <x v="4356"/>
  </r>
  <r>
    <n v="223843"/>
    <d v="2014-05-31T14:10:46"/>
    <x v="1"/>
    <x v="0"/>
    <x v="1"/>
    <x v="1"/>
    <x v="4357"/>
  </r>
  <r>
    <n v="582635"/>
    <d v="2014-06-02T03:15:41"/>
    <x v="1"/>
    <x v="0"/>
    <x v="1"/>
    <x v="1"/>
    <x v="4358"/>
  </r>
  <r>
    <n v="286547"/>
    <d v="2014-06-06T18:34:20"/>
    <x v="0"/>
    <x v="1"/>
    <x v="1"/>
    <x v="1"/>
    <x v="4359"/>
  </r>
  <r>
    <n v="455493"/>
    <d v="2014-06-06T18:34:54"/>
    <x v="0"/>
    <x v="0"/>
    <x v="1"/>
    <x v="1"/>
    <x v="4360"/>
  </r>
  <r>
    <n v="487282"/>
    <d v="2014-06-06T18:35:58"/>
    <x v="1"/>
    <x v="1"/>
    <x v="1"/>
    <x v="1"/>
    <x v="4361"/>
  </r>
  <r>
    <n v="940819"/>
    <d v="2014-06-06T18:38:29"/>
    <x v="0"/>
    <x v="1"/>
    <x v="1"/>
    <x v="1"/>
    <x v="4362"/>
  </r>
  <r>
    <n v="661209"/>
    <d v="2014-06-06T18:38:58"/>
    <x v="0"/>
    <x v="0"/>
    <x v="1"/>
    <x v="1"/>
    <x v="4363"/>
  </r>
  <r>
    <n v="808006"/>
    <d v="2014-06-06T18:39:23"/>
    <x v="0"/>
    <x v="0"/>
    <x v="1"/>
    <x v="1"/>
    <x v="4364"/>
  </r>
  <r>
    <n v="228903"/>
    <d v="2014-07-19T18:30:57"/>
    <x v="1"/>
    <x v="1"/>
    <x v="1"/>
    <x v="13"/>
    <x v="4365"/>
  </r>
  <r>
    <n v="921308"/>
    <d v="2014-07-19T18:32:09"/>
    <x v="0"/>
    <x v="0"/>
    <x v="1"/>
    <x v="13"/>
    <x v="4366"/>
  </r>
  <r>
    <n v="950993"/>
    <d v="2014-08-14T09:31:58"/>
    <x v="1"/>
    <x v="3"/>
    <x v="8"/>
    <x v="7"/>
    <x v="2654"/>
  </r>
  <r>
    <n v="503906"/>
    <d v="2014-08-23T11:07:04"/>
    <x v="0"/>
    <x v="0"/>
    <x v="8"/>
    <x v="7"/>
    <x v="4367"/>
  </r>
  <r>
    <n v="863564"/>
    <d v="2014-06-19T09:31:55"/>
    <x v="0"/>
    <x v="0"/>
    <x v="1"/>
    <x v="7"/>
    <x v="4368"/>
  </r>
  <r>
    <n v="598901"/>
    <d v="2014-05-01T09:34:46"/>
    <x v="0"/>
    <x v="1"/>
    <x v="3"/>
    <x v="13"/>
    <x v="4261"/>
  </r>
  <r>
    <n v="734062"/>
    <d v="2014-05-09T11:41:55"/>
    <x v="1"/>
    <x v="1"/>
    <x v="3"/>
    <x v="13"/>
    <x v="4369"/>
  </r>
  <r>
    <n v="684474"/>
    <d v="2014-05-09T11:42:53"/>
    <x v="1"/>
    <x v="1"/>
    <x v="3"/>
    <x v="13"/>
    <x v="4370"/>
  </r>
  <r>
    <n v="321013"/>
    <d v="2014-05-23T02:06:03"/>
    <x v="0"/>
    <x v="1"/>
    <x v="3"/>
    <x v="13"/>
    <x v="4371"/>
  </r>
  <r>
    <n v="223885"/>
    <d v="2014-06-26T09:32:35"/>
    <x v="0"/>
    <x v="1"/>
    <x v="3"/>
    <x v="13"/>
    <x v="4372"/>
  </r>
  <r>
    <n v="368107"/>
    <d v="2014-06-26T09:33:07"/>
    <x v="0"/>
    <x v="1"/>
    <x v="3"/>
    <x v="13"/>
    <x v="4373"/>
  </r>
  <r>
    <n v="591934"/>
    <d v="2014-06-27T09:19:51"/>
    <x v="0"/>
    <x v="1"/>
    <x v="3"/>
    <x v="13"/>
    <x v="4374"/>
  </r>
  <r>
    <n v="17705"/>
    <d v="2014-06-27T09:20:23"/>
    <x v="1"/>
    <x v="1"/>
    <x v="3"/>
    <x v="13"/>
    <x v="4375"/>
  </r>
  <r>
    <n v="634127"/>
    <d v="2014-06-27T09:20:50"/>
    <x v="1"/>
    <x v="1"/>
    <x v="3"/>
    <x v="13"/>
    <x v="4376"/>
  </r>
  <r>
    <n v="138292"/>
    <d v="2014-06-27T09:21:57"/>
    <x v="0"/>
    <x v="1"/>
    <x v="3"/>
    <x v="13"/>
    <x v="4377"/>
  </r>
  <r>
    <n v="898973"/>
    <d v="2014-07-09T13:03:21"/>
    <x v="1"/>
    <x v="1"/>
    <x v="3"/>
    <x v="13"/>
    <x v="4378"/>
  </r>
  <r>
    <n v="948183"/>
    <d v="2014-07-09T13:03:47"/>
    <x v="1"/>
    <x v="1"/>
    <x v="3"/>
    <x v="13"/>
    <x v="4379"/>
  </r>
  <r>
    <n v="939079"/>
    <d v="2014-07-09T13:08:24"/>
    <x v="0"/>
    <x v="1"/>
    <x v="3"/>
    <x v="13"/>
    <x v="4380"/>
  </r>
  <r>
    <n v="666787"/>
    <d v="2014-08-07T09:37:23"/>
    <x v="1"/>
    <x v="1"/>
    <x v="3"/>
    <x v="13"/>
    <x v="4381"/>
  </r>
  <r>
    <n v="464525"/>
    <d v="2014-08-07T09:38:55"/>
    <x v="0"/>
    <x v="1"/>
    <x v="3"/>
    <x v="13"/>
    <x v="4382"/>
  </r>
  <r>
    <n v="313111"/>
    <d v="2014-08-18T11:55:10"/>
    <x v="0"/>
    <x v="1"/>
    <x v="3"/>
    <x v="13"/>
    <x v="4383"/>
  </r>
  <r>
    <n v="641673"/>
    <d v="2014-05-24T18:28:17"/>
    <x v="1"/>
    <x v="1"/>
    <x v="8"/>
    <x v="1"/>
    <x v="4384"/>
  </r>
  <r>
    <n v="344006"/>
    <d v="2014-05-24T18:29:47"/>
    <x v="0"/>
    <x v="0"/>
    <x v="8"/>
    <x v="1"/>
    <x v="4385"/>
  </r>
  <r>
    <n v="689821"/>
    <d v="2014-06-06T12:20:17"/>
    <x v="0"/>
    <x v="1"/>
    <x v="8"/>
    <x v="1"/>
    <x v="4386"/>
  </r>
  <r>
    <n v="610153"/>
    <d v="2014-06-04T19:20:07"/>
    <x v="0"/>
    <x v="0"/>
    <x v="2"/>
    <x v="7"/>
    <x v="4096"/>
  </r>
  <r>
    <n v="669053"/>
    <d v="2014-06-16T07:09:28"/>
    <x v="1"/>
    <x v="0"/>
    <x v="2"/>
    <x v="7"/>
    <x v="4387"/>
  </r>
  <r>
    <n v="997125"/>
    <d v="2014-07-14T07:02:12"/>
    <x v="1"/>
    <x v="0"/>
    <x v="2"/>
    <x v="7"/>
    <x v="4388"/>
  </r>
  <r>
    <n v="548533"/>
    <d v="2014-07-26T01:19:05"/>
    <x v="1"/>
    <x v="0"/>
    <x v="2"/>
    <x v="7"/>
    <x v="4389"/>
  </r>
  <r>
    <n v="104406"/>
    <d v="2014-07-26T01:19:33"/>
    <x v="1"/>
    <x v="0"/>
    <x v="2"/>
    <x v="7"/>
    <x v="4390"/>
  </r>
  <r>
    <n v="860046"/>
    <d v="2014-08-01T16:07:46"/>
    <x v="0"/>
    <x v="0"/>
    <x v="2"/>
    <x v="4"/>
    <x v="4391"/>
  </r>
  <r>
    <n v="218715"/>
    <d v="2014-08-01T16:10:36"/>
    <x v="1"/>
    <x v="1"/>
    <x v="2"/>
    <x v="4"/>
    <x v="4392"/>
  </r>
  <r>
    <n v="196569"/>
    <d v="2014-08-01T16:07:46"/>
    <x v="1"/>
    <x v="1"/>
    <x v="2"/>
    <x v="4"/>
    <x v="4393"/>
  </r>
  <r>
    <n v="227866"/>
    <d v="2014-08-01T16:08:49"/>
    <x v="0"/>
    <x v="1"/>
    <x v="2"/>
    <x v="4"/>
    <x v="4394"/>
  </r>
  <r>
    <n v="479702"/>
    <d v="2014-08-16T11:30:35"/>
    <x v="1"/>
    <x v="1"/>
    <x v="2"/>
    <x v="4"/>
    <x v="4395"/>
  </r>
  <r>
    <n v="533468"/>
    <d v="2014-08-04T09:32:43"/>
    <x v="0"/>
    <x v="1"/>
    <x v="2"/>
    <x v="4"/>
    <x v="4396"/>
  </r>
  <r>
    <n v="598841"/>
    <d v="2014-08-04T09:33:46"/>
    <x v="0"/>
    <x v="1"/>
    <x v="2"/>
    <x v="4"/>
    <x v="4397"/>
  </r>
  <r>
    <n v="698761"/>
    <d v="2014-08-04T09:34:49"/>
    <x v="0"/>
    <x v="1"/>
    <x v="2"/>
    <x v="4"/>
    <x v="4398"/>
  </r>
  <r>
    <n v="634055"/>
    <d v="2014-08-04T09:37:18"/>
    <x v="1"/>
    <x v="1"/>
    <x v="2"/>
    <x v="4"/>
    <x v="4399"/>
  </r>
  <r>
    <n v="262748"/>
    <d v="2014-08-04T09:31:56"/>
    <x v="0"/>
    <x v="3"/>
    <x v="2"/>
    <x v="4"/>
    <x v="4400"/>
  </r>
  <r>
    <n v="805290"/>
    <d v="2014-06-30T09:31:42"/>
    <x v="0"/>
    <x v="0"/>
    <x v="0"/>
    <x v="8"/>
    <x v="4401"/>
  </r>
  <r>
    <n v="633958"/>
    <d v="2014-07-07T09:32:57"/>
    <x v="1"/>
    <x v="0"/>
    <x v="5"/>
    <x v="4"/>
    <x v="4402"/>
  </r>
  <r>
    <n v="197169"/>
    <d v="2014-06-02T09:38:52"/>
    <x v="1"/>
    <x v="0"/>
    <x v="1"/>
    <x v="0"/>
    <x v="4403"/>
  </r>
  <r>
    <n v="225384"/>
    <d v="2014-05-26T09:31:46"/>
    <x v="0"/>
    <x v="0"/>
    <x v="1"/>
    <x v="1"/>
    <x v="4404"/>
  </r>
  <r>
    <n v="395184"/>
    <d v="2014-07-18T09:58:41"/>
    <x v="1"/>
    <x v="0"/>
    <x v="0"/>
    <x v="7"/>
    <x v="4405"/>
  </r>
  <r>
    <n v="972195"/>
    <d v="2014-08-19T09:31:32"/>
    <x v="0"/>
    <x v="0"/>
    <x v="1"/>
    <x v="1"/>
    <x v="4406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7"/>
  </r>
  <r>
    <n v="463985"/>
    <d v="2014-07-15T20:00:23"/>
    <x v="1"/>
    <x v="3"/>
    <x v="3"/>
    <x v="1"/>
    <x v="4408"/>
  </r>
  <r>
    <n v="78791"/>
    <d v="2014-07-24T10:44:11"/>
    <x v="0"/>
    <x v="3"/>
    <x v="3"/>
    <x v="1"/>
    <x v="4409"/>
  </r>
  <r>
    <n v="654063"/>
    <d v="2014-08-06T11:43:36"/>
    <x v="1"/>
    <x v="1"/>
    <x v="3"/>
    <x v="1"/>
    <x v="3232"/>
  </r>
  <r>
    <n v="232860"/>
    <d v="2014-05-22T11:58:59"/>
    <x v="0"/>
    <x v="0"/>
    <x v="0"/>
    <x v="1"/>
    <x v="4410"/>
  </r>
  <r>
    <n v="553683"/>
    <d v="2014-05-21T09:32:58"/>
    <x v="0"/>
    <x v="0"/>
    <x v="0"/>
    <x v="1"/>
    <x v="4411"/>
  </r>
  <r>
    <n v="403729"/>
    <d v="2014-06-18T09:32:27"/>
    <x v="0"/>
    <x v="1"/>
    <x v="0"/>
    <x v="9"/>
    <x v="4412"/>
  </r>
  <r>
    <n v="556271"/>
    <d v="2014-06-24T12:25:57"/>
    <x v="0"/>
    <x v="0"/>
    <x v="0"/>
    <x v="9"/>
    <x v="4413"/>
  </r>
  <r>
    <n v="323810"/>
    <d v="2014-06-24T12:26:37"/>
    <x v="0"/>
    <x v="1"/>
    <x v="0"/>
    <x v="9"/>
    <x v="4414"/>
  </r>
  <r>
    <n v="372692"/>
    <d v="2014-07-02T11:31:38"/>
    <x v="1"/>
    <x v="1"/>
    <x v="0"/>
    <x v="9"/>
    <x v="4415"/>
  </r>
  <r>
    <n v="258499"/>
    <d v="2014-05-01T08:32:02"/>
    <x v="1"/>
    <x v="0"/>
    <x v="0"/>
    <x v="1"/>
    <x v="4416"/>
  </r>
  <r>
    <n v="75604"/>
    <d v="2014-05-05T12:58:39"/>
    <x v="0"/>
    <x v="0"/>
    <x v="0"/>
    <x v="1"/>
    <x v="4417"/>
  </r>
  <r>
    <n v="920125"/>
    <d v="2014-05-06T18:24:28"/>
    <x v="1"/>
    <x v="1"/>
    <x v="0"/>
    <x v="1"/>
    <x v="4418"/>
  </r>
  <r>
    <n v="484721"/>
    <d v="2014-05-06T18:25:03"/>
    <x v="1"/>
    <x v="1"/>
    <x v="0"/>
    <x v="1"/>
    <x v="4419"/>
  </r>
  <r>
    <n v="883770"/>
    <d v="2014-05-09T07:16:17"/>
    <x v="0"/>
    <x v="0"/>
    <x v="0"/>
    <x v="1"/>
    <x v="4420"/>
  </r>
  <r>
    <n v="774683"/>
    <d v="2014-08-28T09:31:11"/>
    <x v="0"/>
    <x v="1"/>
    <x v="3"/>
    <x v="13"/>
    <x v="4421"/>
  </r>
  <r>
    <n v="314450"/>
    <d v="2014-08-28T09:34:25"/>
    <x v="0"/>
    <x v="1"/>
    <x v="3"/>
    <x v="13"/>
    <x v="4422"/>
  </r>
  <r>
    <n v="978058"/>
    <d v="2014-05-08T09:33:58"/>
    <x v="0"/>
    <x v="0"/>
    <x v="6"/>
    <x v="1"/>
    <x v="4423"/>
  </r>
  <r>
    <n v="125548"/>
    <d v="2014-05-08T09:34:19"/>
    <x v="1"/>
    <x v="1"/>
    <x v="6"/>
    <x v="1"/>
    <x v="4424"/>
  </r>
  <r>
    <n v="908214"/>
    <d v="2014-06-26T09:32:21"/>
    <x v="0"/>
    <x v="1"/>
    <x v="6"/>
    <x v="1"/>
    <x v="4425"/>
  </r>
  <r>
    <n v="203207"/>
    <d v="2014-07-10T04:35:13"/>
    <x v="1"/>
    <x v="1"/>
    <x v="6"/>
    <x v="1"/>
    <x v="4426"/>
  </r>
  <r>
    <n v="618160"/>
    <d v="2014-07-31T09:32:07"/>
    <x v="1"/>
    <x v="1"/>
    <x v="6"/>
    <x v="1"/>
    <x v="4427"/>
  </r>
  <r>
    <n v="824459"/>
    <d v="2014-07-30T01:32:51"/>
    <x v="1"/>
    <x v="3"/>
    <x v="0"/>
    <x v="13"/>
    <x v="4428"/>
  </r>
  <r>
    <n v="601533"/>
    <d v="2014-08-07T15:35:01"/>
    <x v="0"/>
    <x v="3"/>
    <x v="0"/>
    <x v="13"/>
    <x v="4429"/>
  </r>
  <r>
    <n v="114265"/>
    <d v="2014-08-22T13:57:00"/>
    <x v="0"/>
    <x v="1"/>
    <x v="0"/>
    <x v="13"/>
    <x v="4430"/>
  </r>
  <r>
    <n v="339175"/>
    <d v="2014-05-18T07:05:17"/>
    <x v="1"/>
    <x v="1"/>
    <x v="0"/>
    <x v="1"/>
    <x v="4431"/>
  </r>
  <r>
    <n v="980636"/>
    <d v="2014-06-27T09:32:36"/>
    <x v="0"/>
    <x v="0"/>
    <x v="0"/>
    <x v="1"/>
    <x v="4432"/>
  </r>
  <r>
    <n v="172700"/>
    <d v="2014-07-01T08:14:11"/>
    <x v="1"/>
    <x v="0"/>
    <x v="0"/>
    <x v="1"/>
    <x v="4433"/>
  </r>
  <r>
    <n v="851534"/>
    <d v="2014-07-01T08:14:39"/>
    <x v="1"/>
    <x v="1"/>
    <x v="0"/>
    <x v="1"/>
    <x v="4434"/>
  </r>
  <r>
    <n v="660138"/>
    <d v="2014-06-16T09:31:41"/>
    <x v="0"/>
    <x v="0"/>
    <x v="2"/>
    <x v="13"/>
    <x v="4435"/>
  </r>
  <r>
    <n v="107686"/>
    <d v="2014-06-16T09:32:13"/>
    <x v="1"/>
    <x v="0"/>
    <x v="2"/>
    <x v="13"/>
    <x v="4436"/>
  </r>
  <r>
    <n v="381271"/>
    <d v="2014-05-19T09:31:25"/>
    <x v="0"/>
    <x v="1"/>
    <x v="3"/>
    <x v="8"/>
    <x v="4437"/>
  </r>
  <r>
    <n v="984518"/>
    <d v="2014-05-19T09:33:51"/>
    <x v="1"/>
    <x v="1"/>
    <x v="3"/>
    <x v="8"/>
    <x v="4438"/>
  </r>
  <r>
    <n v="61075"/>
    <d v="2014-05-19T09:37:19"/>
    <x v="1"/>
    <x v="1"/>
    <x v="3"/>
    <x v="8"/>
    <x v="4439"/>
  </r>
  <r>
    <n v="176247"/>
    <d v="2014-07-22T23:49:05"/>
    <x v="1"/>
    <x v="1"/>
    <x v="3"/>
    <x v="8"/>
    <x v="4440"/>
  </r>
  <r>
    <n v="295044"/>
    <d v="2014-07-22T23:51:03"/>
    <x v="0"/>
    <x v="1"/>
    <x v="3"/>
    <x v="8"/>
    <x v="4441"/>
  </r>
  <r>
    <n v="731032"/>
    <d v="2014-08-11T09:31:22"/>
    <x v="1"/>
    <x v="1"/>
    <x v="3"/>
    <x v="7"/>
    <x v="4442"/>
  </r>
  <r>
    <n v="951132"/>
    <d v="2014-08-11T09:36:02"/>
    <x v="0"/>
    <x v="1"/>
    <x v="3"/>
    <x v="7"/>
    <x v="4443"/>
  </r>
  <r>
    <n v="56735"/>
    <d v="2014-08-12T16:20:24"/>
    <x v="1"/>
    <x v="1"/>
    <x v="3"/>
    <x v="7"/>
    <x v="4444"/>
  </r>
  <r>
    <n v="595633"/>
    <d v="2014-08-12T16:22:28"/>
    <x v="0"/>
    <x v="1"/>
    <x v="3"/>
    <x v="7"/>
    <x v="1566"/>
  </r>
  <r>
    <n v="621146"/>
    <d v="2014-08-12T16:25:44"/>
    <x v="1"/>
    <x v="1"/>
    <x v="3"/>
    <x v="7"/>
    <x v="1727"/>
  </r>
  <r>
    <n v="997919"/>
    <d v="2014-08-12T16:26:51"/>
    <x v="0"/>
    <x v="1"/>
    <x v="3"/>
    <x v="7"/>
    <x v="4445"/>
  </r>
  <r>
    <n v="254251"/>
    <d v="2014-08-19T16:32:29"/>
    <x v="0"/>
    <x v="1"/>
    <x v="3"/>
    <x v="13"/>
    <x v="4446"/>
  </r>
  <r>
    <n v="32223"/>
    <d v="2014-05-13T19:24:29"/>
    <x v="0"/>
    <x v="0"/>
    <x v="2"/>
    <x v="4"/>
    <x v="1934"/>
  </r>
  <r>
    <n v="687825"/>
    <d v="2014-05-13T19:27:48"/>
    <x v="0"/>
    <x v="1"/>
    <x v="2"/>
    <x v="4"/>
    <x v="4447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8"/>
  </r>
  <r>
    <n v="903621"/>
    <d v="2014-07-14T09:33:51"/>
    <x v="0"/>
    <x v="1"/>
    <x v="2"/>
    <x v="4"/>
    <x v="4449"/>
  </r>
  <r>
    <n v="605511"/>
    <d v="2014-05-27T08:52:57"/>
    <x v="0"/>
    <x v="0"/>
    <x v="1"/>
    <x v="9"/>
    <x v="4450"/>
  </r>
  <r>
    <n v="810634"/>
    <d v="2014-05-27T08:54:03"/>
    <x v="0"/>
    <x v="0"/>
    <x v="1"/>
    <x v="9"/>
    <x v="4451"/>
  </r>
  <r>
    <n v="408953"/>
    <d v="2014-06-17T12:59:54"/>
    <x v="1"/>
    <x v="0"/>
    <x v="1"/>
    <x v="7"/>
    <x v="4452"/>
  </r>
  <r>
    <n v="65996"/>
    <d v="2014-06-17T13:01:14"/>
    <x v="0"/>
    <x v="0"/>
    <x v="1"/>
    <x v="7"/>
    <x v="4453"/>
  </r>
  <r>
    <n v="436789"/>
    <d v="2014-06-10T09:33:23"/>
    <x v="0"/>
    <x v="0"/>
    <x v="1"/>
    <x v="7"/>
    <x v="4454"/>
  </r>
  <r>
    <n v="190528"/>
    <d v="2014-06-10T09:34:07"/>
    <x v="0"/>
    <x v="0"/>
    <x v="1"/>
    <x v="7"/>
    <x v="4455"/>
  </r>
  <r>
    <n v="825980"/>
    <d v="2014-08-12T09:35:26"/>
    <x v="0"/>
    <x v="0"/>
    <x v="1"/>
    <x v="7"/>
    <x v="4456"/>
  </r>
  <r>
    <n v="307921"/>
    <d v="2014-08-27T13:26:29"/>
    <x v="1"/>
    <x v="1"/>
    <x v="1"/>
    <x v="7"/>
    <x v="4457"/>
  </r>
  <r>
    <n v="28171"/>
    <d v="2014-07-04T13:27:35"/>
    <x v="0"/>
    <x v="1"/>
    <x v="0"/>
    <x v="1"/>
    <x v="4458"/>
  </r>
  <r>
    <n v="547592"/>
    <d v="2014-07-04T13:29:48"/>
    <x v="1"/>
    <x v="0"/>
    <x v="0"/>
    <x v="1"/>
    <x v="4459"/>
  </r>
  <r>
    <n v="399830"/>
    <d v="2014-07-10T11:17:57"/>
    <x v="0"/>
    <x v="1"/>
    <x v="0"/>
    <x v="1"/>
    <x v="4460"/>
  </r>
  <r>
    <n v="574816"/>
    <d v="2014-07-10T11:58:37"/>
    <x v="0"/>
    <x v="0"/>
    <x v="0"/>
    <x v="1"/>
    <x v="4461"/>
  </r>
  <r>
    <n v="800023"/>
    <d v="2014-07-10T12:01:30"/>
    <x v="0"/>
    <x v="1"/>
    <x v="0"/>
    <x v="1"/>
    <x v="4462"/>
  </r>
  <r>
    <n v="563352"/>
    <d v="2014-07-11T14:01:46"/>
    <x v="0"/>
    <x v="0"/>
    <x v="0"/>
    <x v="1"/>
    <x v="4463"/>
  </r>
  <r>
    <n v="613506"/>
    <d v="2014-07-14T12:35:57"/>
    <x v="0"/>
    <x v="0"/>
    <x v="0"/>
    <x v="1"/>
    <x v="4464"/>
  </r>
  <r>
    <n v="399679"/>
    <d v="2014-05-13T09:35:43"/>
    <x v="0"/>
    <x v="1"/>
    <x v="1"/>
    <x v="13"/>
    <x v="4465"/>
  </r>
  <r>
    <n v="366508"/>
    <d v="2014-05-17T09:26:02"/>
    <x v="0"/>
    <x v="1"/>
    <x v="1"/>
    <x v="13"/>
    <x v="4466"/>
  </r>
  <r>
    <n v="707189"/>
    <d v="2014-06-16T17:25:07"/>
    <x v="0"/>
    <x v="0"/>
    <x v="1"/>
    <x v="13"/>
    <x v="2277"/>
  </r>
  <r>
    <n v="854101"/>
    <d v="2014-06-16T17:27:22"/>
    <x v="0"/>
    <x v="0"/>
    <x v="1"/>
    <x v="13"/>
    <x v="4467"/>
  </r>
  <r>
    <n v="722399"/>
    <d v="2014-06-16T17:27:49"/>
    <x v="0"/>
    <x v="1"/>
    <x v="1"/>
    <x v="13"/>
    <x v="4468"/>
  </r>
  <r>
    <n v="358889"/>
    <d v="2014-05-28T16:15:04"/>
    <x v="0"/>
    <x v="0"/>
    <x v="1"/>
    <x v="13"/>
    <x v="4469"/>
  </r>
  <r>
    <n v="355385"/>
    <d v="2014-05-28T16:20:21"/>
    <x v="0"/>
    <x v="1"/>
    <x v="1"/>
    <x v="13"/>
    <x v="4470"/>
  </r>
  <r>
    <n v="132806"/>
    <d v="2014-05-30T18:16:34"/>
    <x v="0"/>
    <x v="1"/>
    <x v="1"/>
    <x v="13"/>
    <x v="4471"/>
  </r>
  <r>
    <n v="532565"/>
    <d v="2014-05-30T18:19:57"/>
    <x v="0"/>
    <x v="1"/>
    <x v="1"/>
    <x v="13"/>
    <x v="4472"/>
  </r>
  <r>
    <n v="362618"/>
    <d v="2014-05-30T18:13:22"/>
    <x v="0"/>
    <x v="1"/>
    <x v="1"/>
    <x v="13"/>
    <x v="4473"/>
  </r>
  <r>
    <n v="867705"/>
    <d v="2014-07-02T14:09:31"/>
    <x v="1"/>
    <x v="0"/>
    <x v="1"/>
    <x v="13"/>
    <x v="4474"/>
  </r>
  <r>
    <n v="551447"/>
    <d v="2014-06-04T09:31:42"/>
    <x v="0"/>
    <x v="1"/>
    <x v="1"/>
    <x v="1"/>
    <x v="4475"/>
  </r>
  <r>
    <n v="902753"/>
    <d v="2014-07-11T15:26:23"/>
    <x v="0"/>
    <x v="0"/>
    <x v="5"/>
    <x v="13"/>
    <x v="4476"/>
  </r>
  <r>
    <n v="957985"/>
    <d v="2014-07-11T15:27:27"/>
    <x v="0"/>
    <x v="0"/>
    <x v="5"/>
    <x v="13"/>
    <x v="4477"/>
  </r>
  <r>
    <n v="620965"/>
    <d v="2014-07-11T15:28:06"/>
    <x v="0"/>
    <x v="1"/>
    <x v="5"/>
    <x v="13"/>
    <x v="4478"/>
  </r>
  <r>
    <n v="377559"/>
    <d v="2014-07-21T16:03:27"/>
    <x v="0"/>
    <x v="0"/>
    <x v="5"/>
    <x v="13"/>
    <x v="4479"/>
  </r>
  <r>
    <n v="988672"/>
    <d v="2014-07-21T16:03:37"/>
    <x v="0"/>
    <x v="3"/>
    <x v="5"/>
    <x v="13"/>
    <x v="4480"/>
  </r>
  <r>
    <n v="732435"/>
    <d v="2014-06-25T09:31:34"/>
    <x v="0"/>
    <x v="0"/>
    <x v="5"/>
    <x v="13"/>
    <x v="4481"/>
  </r>
  <r>
    <n v="770615"/>
    <d v="2014-06-25T09:33:20"/>
    <x v="0"/>
    <x v="0"/>
    <x v="5"/>
    <x v="13"/>
    <x v="4482"/>
  </r>
  <r>
    <n v="129661"/>
    <d v="2014-06-26T11:41:15"/>
    <x v="0"/>
    <x v="1"/>
    <x v="5"/>
    <x v="13"/>
    <x v="4483"/>
  </r>
  <r>
    <n v="433885"/>
    <d v="2014-06-26T11:39:37"/>
    <x v="0"/>
    <x v="3"/>
    <x v="5"/>
    <x v="13"/>
    <x v="4484"/>
  </r>
  <r>
    <n v="190429"/>
    <d v="2014-07-09T16:30:55"/>
    <x v="0"/>
    <x v="1"/>
    <x v="5"/>
    <x v="13"/>
    <x v="4485"/>
  </r>
  <r>
    <n v="195423"/>
    <d v="2014-07-17T16:46:34"/>
    <x v="1"/>
    <x v="1"/>
    <x v="5"/>
    <x v="13"/>
    <x v="4486"/>
  </r>
  <r>
    <n v="310955"/>
    <d v="2014-07-17T16:49:00"/>
    <x v="0"/>
    <x v="1"/>
    <x v="5"/>
    <x v="13"/>
    <x v="4487"/>
  </r>
  <r>
    <n v="55833"/>
    <d v="2014-07-17T16:46:07"/>
    <x v="1"/>
    <x v="1"/>
    <x v="5"/>
    <x v="13"/>
    <x v="4488"/>
  </r>
  <r>
    <n v="755548"/>
    <d v="2014-07-17T16:47:32"/>
    <x v="1"/>
    <x v="1"/>
    <x v="5"/>
    <x v="13"/>
    <x v="4489"/>
  </r>
  <r>
    <n v="523315"/>
    <d v="2014-07-23T09:33:33"/>
    <x v="0"/>
    <x v="0"/>
    <x v="5"/>
    <x v="13"/>
    <x v="4490"/>
  </r>
  <r>
    <n v="798174"/>
    <d v="2014-07-23T09:36:18"/>
    <x v="0"/>
    <x v="1"/>
    <x v="5"/>
    <x v="13"/>
    <x v="4491"/>
  </r>
  <r>
    <n v="708662"/>
    <d v="2014-07-28T10:28:42"/>
    <x v="0"/>
    <x v="3"/>
    <x v="5"/>
    <x v="13"/>
    <x v="4492"/>
  </r>
  <r>
    <n v="127417"/>
    <d v="2014-08-21T11:56:43"/>
    <x v="1"/>
    <x v="0"/>
    <x v="5"/>
    <x v="13"/>
    <x v="4493"/>
  </r>
  <r>
    <n v="553366"/>
    <d v="2014-07-10T17:07:59"/>
    <x v="0"/>
    <x v="0"/>
    <x v="4"/>
    <x v="7"/>
    <x v="4494"/>
  </r>
  <r>
    <n v="365544"/>
    <d v="2014-07-19T12:56:58"/>
    <x v="0"/>
    <x v="0"/>
    <x v="4"/>
    <x v="4"/>
    <x v="4495"/>
  </r>
  <r>
    <n v="214108"/>
    <d v="2014-07-19T12:57:23"/>
    <x v="0"/>
    <x v="0"/>
    <x v="4"/>
    <x v="4"/>
    <x v="4496"/>
  </r>
  <r>
    <n v="784011"/>
    <d v="2014-06-04T09:31:47"/>
    <x v="0"/>
    <x v="0"/>
    <x v="4"/>
    <x v="7"/>
    <x v="4497"/>
  </r>
  <r>
    <n v="138560"/>
    <d v="2014-06-04T09:35:00"/>
    <x v="0"/>
    <x v="0"/>
    <x v="4"/>
    <x v="7"/>
    <x v="4498"/>
  </r>
  <r>
    <n v="123989"/>
    <d v="2014-08-21T09:07:18"/>
    <x v="0"/>
    <x v="1"/>
    <x v="4"/>
    <x v="7"/>
    <x v="4499"/>
  </r>
  <r>
    <n v="487619"/>
    <d v="2014-08-21T09:08:33"/>
    <x v="0"/>
    <x v="1"/>
    <x v="4"/>
    <x v="7"/>
    <x v="4500"/>
  </r>
  <r>
    <n v="466987"/>
    <d v="2014-08-21T09:10:08"/>
    <x v="0"/>
    <x v="1"/>
    <x v="4"/>
    <x v="7"/>
    <x v="4501"/>
  </r>
  <r>
    <n v="335534"/>
    <d v="2014-05-15T13:40:34"/>
    <x v="1"/>
    <x v="1"/>
    <x v="0"/>
    <x v="1"/>
    <x v="4502"/>
  </r>
  <r>
    <n v="497423"/>
    <d v="2014-05-15T13:41:26"/>
    <x v="0"/>
    <x v="1"/>
    <x v="0"/>
    <x v="1"/>
    <x v="4503"/>
  </r>
  <r>
    <n v="623846"/>
    <d v="2014-05-27T10:23:03"/>
    <x v="0"/>
    <x v="0"/>
    <x v="0"/>
    <x v="1"/>
    <x v="4504"/>
  </r>
  <r>
    <n v="648615"/>
    <d v="2014-05-27T10:23:28"/>
    <x v="0"/>
    <x v="0"/>
    <x v="0"/>
    <x v="1"/>
    <x v="1959"/>
  </r>
  <r>
    <n v="935227"/>
    <d v="2014-06-11T14:47:06"/>
    <x v="0"/>
    <x v="1"/>
    <x v="0"/>
    <x v="1"/>
    <x v="4505"/>
  </r>
  <r>
    <n v="257181"/>
    <d v="2014-06-17T15:59:18"/>
    <x v="0"/>
    <x v="1"/>
    <x v="0"/>
    <x v="1"/>
    <x v="4506"/>
  </r>
  <r>
    <n v="162517"/>
    <d v="2014-06-19T11:37:50"/>
    <x v="0"/>
    <x v="0"/>
    <x v="0"/>
    <x v="1"/>
    <x v="4507"/>
  </r>
  <r>
    <n v="33827"/>
    <d v="2014-06-20T16:31:15"/>
    <x v="0"/>
    <x v="0"/>
    <x v="0"/>
    <x v="1"/>
    <x v="4508"/>
  </r>
  <r>
    <n v="584822"/>
    <d v="2014-06-26T15:24:57"/>
    <x v="0"/>
    <x v="0"/>
    <x v="0"/>
    <x v="1"/>
    <x v="4509"/>
  </r>
  <r>
    <n v="377801"/>
    <d v="2014-06-26T15:21:42"/>
    <x v="0"/>
    <x v="1"/>
    <x v="0"/>
    <x v="1"/>
    <x v="4510"/>
  </r>
  <r>
    <n v="987281"/>
    <d v="2014-06-28T11:17:37"/>
    <x v="0"/>
    <x v="1"/>
    <x v="0"/>
    <x v="1"/>
    <x v="4511"/>
  </r>
  <r>
    <n v="308343"/>
    <d v="2014-08-21T09:31:28"/>
    <x v="0"/>
    <x v="0"/>
    <x v="2"/>
    <x v="4"/>
    <x v="4512"/>
  </r>
  <r>
    <n v="490160"/>
    <d v="2014-08-28T09:32:34"/>
    <x v="0"/>
    <x v="0"/>
    <x v="2"/>
    <x v="4"/>
    <x v="4513"/>
  </r>
  <r>
    <n v="984313"/>
    <d v="2014-06-16T09:26:59"/>
    <x v="0"/>
    <x v="0"/>
    <x v="2"/>
    <x v="13"/>
    <x v="4514"/>
  </r>
  <r>
    <n v="58039"/>
    <d v="2014-06-18T09:42:31"/>
    <x v="0"/>
    <x v="3"/>
    <x v="2"/>
    <x v="13"/>
    <x v="4515"/>
  </r>
  <r>
    <n v="920958"/>
    <d v="2014-08-28T09:32:38"/>
    <x v="0"/>
    <x v="0"/>
    <x v="2"/>
    <x v="13"/>
    <x v="4516"/>
  </r>
  <r>
    <n v="737902"/>
    <d v="2014-08-28T09:33:53"/>
    <x v="1"/>
    <x v="1"/>
    <x v="2"/>
    <x v="13"/>
    <x v="4517"/>
  </r>
  <r>
    <n v="598001"/>
    <d v="2014-06-12T09:31:48"/>
    <x v="1"/>
    <x v="0"/>
    <x v="1"/>
    <x v="7"/>
    <x v="4518"/>
  </r>
  <r>
    <n v="997474"/>
    <d v="2014-07-03T09:34:34"/>
    <x v="0"/>
    <x v="0"/>
    <x v="1"/>
    <x v="1"/>
    <x v="4519"/>
  </r>
  <r>
    <n v="146332"/>
    <d v="2014-07-03T09:35:02"/>
    <x v="0"/>
    <x v="0"/>
    <x v="1"/>
    <x v="1"/>
    <x v="4520"/>
  </r>
  <r>
    <n v="485005"/>
    <d v="2014-07-15T16:16:57"/>
    <x v="0"/>
    <x v="3"/>
    <x v="1"/>
    <x v="1"/>
    <x v="4521"/>
  </r>
  <r>
    <n v="133581"/>
    <d v="2014-07-15T16:17:25"/>
    <x v="0"/>
    <x v="3"/>
    <x v="1"/>
    <x v="1"/>
    <x v="4522"/>
  </r>
  <r>
    <n v="14318"/>
    <d v="2014-08-28T09:31:45"/>
    <x v="0"/>
    <x v="1"/>
    <x v="1"/>
    <x v="1"/>
    <x v="4523"/>
  </r>
  <r>
    <n v="541632"/>
    <d v="2014-07-11T09:32:05"/>
    <x v="0"/>
    <x v="0"/>
    <x v="5"/>
    <x v="13"/>
    <x v="4524"/>
  </r>
  <r>
    <n v="426385"/>
    <d v="2014-06-06T07:57:43"/>
    <x v="1"/>
    <x v="0"/>
    <x v="6"/>
    <x v="7"/>
    <x v="4525"/>
  </r>
  <r>
    <n v="115018"/>
    <d v="2014-05-05T09:32:25"/>
    <x v="0"/>
    <x v="0"/>
    <x v="0"/>
    <x v="7"/>
    <x v="4526"/>
  </r>
  <r>
    <n v="16456"/>
    <d v="2014-05-05T09:32:59"/>
    <x v="0"/>
    <x v="0"/>
    <x v="0"/>
    <x v="7"/>
    <x v="4527"/>
  </r>
  <r>
    <n v="532766"/>
    <d v="2014-08-15T16:40:58"/>
    <x v="1"/>
    <x v="0"/>
    <x v="1"/>
    <x v="1"/>
    <x v="4528"/>
  </r>
  <r>
    <n v="228278"/>
    <d v="2014-08-17T13:22:29"/>
    <x v="0"/>
    <x v="0"/>
    <x v="1"/>
    <x v="1"/>
    <x v="4529"/>
  </r>
  <r>
    <n v="996910"/>
    <d v="2014-08-17T13:23:33"/>
    <x v="0"/>
    <x v="1"/>
    <x v="1"/>
    <x v="1"/>
    <x v="4530"/>
  </r>
  <r>
    <n v="737589"/>
    <d v="2014-08-17T13:24:41"/>
    <x v="0"/>
    <x v="0"/>
    <x v="1"/>
    <x v="1"/>
    <x v="4531"/>
  </r>
  <r>
    <n v="350567"/>
    <d v="2014-08-17T13:23:16"/>
    <x v="0"/>
    <x v="3"/>
    <x v="1"/>
    <x v="1"/>
    <x v="4532"/>
  </r>
  <r>
    <n v="935580"/>
    <d v="2014-06-11T07:45:51"/>
    <x v="0"/>
    <x v="0"/>
    <x v="1"/>
    <x v="4"/>
    <x v="4533"/>
  </r>
  <r>
    <n v="998478"/>
    <d v="2014-06-20T09:47:13"/>
    <x v="0"/>
    <x v="0"/>
    <x v="1"/>
    <x v="4"/>
    <x v="4534"/>
  </r>
  <r>
    <n v="563648"/>
    <d v="2014-06-20T09:48:18"/>
    <x v="0"/>
    <x v="0"/>
    <x v="1"/>
    <x v="4"/>
    <x v="4535"/>
  </r>
  <r>
    <n v="531055"/>
    <d v="2014-06-22T13:50:26"/>
    <x v="0"/>
    <x v="1"/>
    <x v="1"/>
    <x v="4"/>
    <x v="4536"/>
  </r>
  <r>
    <n v="755156"/>
    <d v="2014-07-04T10:28:44"/>
    <x v="1"/>
    <x v="1"/>
    <x v="1"/>
    <x v="4"/>
    <x v="4537"/>
  </r>
  <r>
    <n v="709538"/>
    <d v="2014-07-04T10:32:32"/>
    <x v="0"/>
    <x v="1"/>
    <x v="1"/>
    <x v="4"/>
    <x v="4538"/>
  </r>
  <r>
    <n v="233897"/>
    <d v="2014-07-04T10:37:16"/>
    <x v="0"/>
    <x v="1"/>
    <x v="1"/>
    <x v="4"/>
    <x v="4539"/>
  </r>
  <r>
    <n v="757668"/>
    <d v="2014-06-17T09:31:41"/>
    <x v="0"/>
    <x v="0"/>
    <x v="0"/>
    <x v="1"/>
    <x v="4540"/>
  </r>
  <r>
    <n v="137775"/>
    <d v="2014-07-15T09:31:40"/>
    <x v="0"/>
    <x v="0"/>
    <x v="0"/>
    <x v="1"/>
    <x v="4541"/>
  </r>
  <r>
    <n v="889336"/>
    <d v="2014-08-04T12:37:25"/>
    <x v="0"/>
    <x v="0"/>
    <x v="0"/>
    <x v="1"/>
    <x v="4542"/>
  </r>
  <r>
    <n v="860049"/>
    <d v="2014-07-15T09:32:02"/>
    <x v="0"/>
    <x v="0"/>
    <x v="4"/>
    <x v="7"/>
    <x v="4543"/>
  </r>
  <r>
    <n v="608169"/>
    <d v="2014-07-15T09:32:11"/>
    <x v="0"/>
    <x v="0"/>
    <x v="6"/>
    <x v="0"/>
    <x v="4544"/>
  </r>
  <r>
    <n v="255806"/>
    <d v="2014-08-01T13:08:43"/>
    <x v="0"/>
    <x v="0"/>
    <x v="6"/>
    <x v="0"/>
    <x v="4545"/>
  </r>
  <r>
    <n v="39931"/>
    <d v="2014-08-01T13:09:15"/>
    <x v="1"/>
    <x v="0"/>
    <x v="6"/>
    <x v="0"/>
    <x v="4546"/>
  </r>
  <r>
    <n v="633002"/>
    <d v="2014-06-03T09:39:09"/>
    <x v="0"/>
    <x v="1"/>
    <x v="0"/>
    <x v="13"/>
    <x v="1743"/>
  </r>
  <r>
    <n v="934713"/>
    <d v="2014-06-03T09:40:03"/>
    <x v="1"/>
    <x v="1"/>
    <x v="0"/>
    <x v="13"/>
    <x v="4547"/>
  </r>
  <r>
    <n v="355348"/>
    <d v="2014-06-03T09:41:37"/>
    <x v="0"/>
    <x v="1"/>
    <x v="0"/>
    <x v="13"/>
    <x v="4548"/>
  </r>
  <r>
    <n v="624692"/>
    <d v="2014-06-03T09:42:00"/>
    <x v="0"/>
    <x v="1"/>
    <x v="0"/>
    <x v="13"/>
    <x v="4549"/>
  </r>
  <r>
    <n v="462488"/>
    <d v="2014-06-03T09:42:39"/>
    <x v="0"/>
    <x v="0"/>
    <x v="0"/>
    <x v="13"/>
    <x v="4550"/>
  </r>
  <r>
    <n v="800056"/>
    <d v="2014-06-03T09:44:56"/>
    <x v="1"/>
    <x v="0"/>
    <x v="0"/>
    <x v="13"/>
    <x v="4551"/>
  </r>
  <r>
    <n v="459590"/>
    <d v="2014-05-05T18:51:18"/>
    <x v="0"/>
    <x v="0"/>
    <x v="0"/>
    <x v="0"/>
    <x v="4552"/>
  </r>
  <r>
    <n v="929923"/>
    <d v="2014-05-08T13:31:54"/>
    <x v="0"/>
    <x v="0"/>
    <x v="1"/>
    <x v="9"/>
    <x v="4553"/>
  </r>
  <r>
    <n v="102990"/>
    <d v="2014-06-18T16:56:06"/>
    <x v="0"/>
    <x v="1"/>
    <x v="1"/>
    <x v="9"/>
    <x v="4554"/>
  </r>
  <r>
    <n v="243390"/>
    <d v="2014-06-18T16:56:33"/>
    <x v="0"/>
    <x v="0"/>
    <x v="1"/>
    <x v="9"/>
    <x v="4555"/>
  </r>
  <r>
    <n v="329507"/>
    <d v="2014-06-18T16:56:57"/>
    <x v="0"/>
    <x v="0"/>
    <x v="1"/>
    <x v="9"/>
    <x v="4556"/>
  </r>
  <r>
    <n v="272114"/>
    <d v="2014-06-18T16:57:24"/>
    <x v="0"/>
    <x v="0"/>
    <x v="1"/>
    <x v="9"/>
    <x v="4557"/>
  </r>
  <r>
    <n v="205709"/>
    <d v="2014-06-18T17:00:11"/>
    <x v="0"/>
    <x v="0"/>
    <x v="1"/>
    <x v="9"/>
    <x v="4558"/>
  </r>
  <r>
    <n v="498450"/>
    <d v="2014-08-29T08:44:36"/>
    <x v="0"/>
    <x v="1"/>
    <x v="1"/>
    <x v="9"/>
    <x v="4559"/>
  </r>
  <r>
    <n v="316467"/>
    <d v="2014-08-29T08:45:05"/>
    <x v="0"/>
    <x v="0"/>
    <x v="1"/>
    <x v="9"/>
    <x v="4560"/>
  </r>
  <r>
    <n v="135319"/>
    <d v="2014-08-29T08:45:57"/>
    <x v="0"/>
    <x v="1"/>
    <x v="1"/>
    <x v="9"/>
    <x v="4561"/>
  </r>
  <r>
    <n v="359399"/>
    <d v="2014-05-28T09:33:01"/>
    <x v="0"/>
    <x v="1"/>
    <x v="2"/>
    <x v="1"/>
    <x v="4562"/>
  </r>
  <r>
    <n v="120227"/>
    <d v="2014-05-28T09:33:30"/>
    <x v="0"/>
    <x v="0"/>
    <x v="2"/>
    <x v="1"/>
    <x v="4563"/>
  </r>
  <r>
    <n v="439538"/>
    <d v="2014-05-28T09:35:28"/>
    <x v="1"/>
    <x v="0"/>
    <x v="2"/>
    <x v="1"/>
    <x v="4564"/>
  </r>
  <r>
    <n v="236840"/>
    <d v="2014-05-28T09:35:58"/>
    <x v="0"/>
    <x v="0"/>
    <x v="2"/>
    <x v="1"/>
    <x v="4565"/>
  </r>
  <r>
    <n v="666814"/>
    <d v="2014-05-28T09:36:28"/>
    <x v="0"/>
    <x v="0"/>
    <x v="2"/>
    <x v="1"/>
    <x v="4566"/>
  </r>
  <r>
    <n v="294991"/>
    <d v="2014-08-28T18:40:42"/>
    <x v="0"/>
    <x v="0"/>
    <x v="0"/>
    <x v="1"/>
    <x v="4567"/>
  </r>
  <r>
    <n v="216145"/>
    <d v="2014-08-28T18:41:44"/>
    <x v="0"/>
    <x v="0"/>
    <x v="0"/>
    <x v="1"/>
    <x v="4568"/>
  </r>
  <r>
    <n v="521853"/>
    <d v="2014-05-01T11:43:58"/>
    <x v="0"/>
    <x v="1"/>
    <x v="1"/>
    <x v="13"/>
    <x v="4569"/>
  </r>
  <r>
    <n v="237408"/>
    <d v="2014-05-10T10:53:11"/>
    <x v="0"/>
    <x v="0"/>
    <x v="1"/>
    <x v="7"/>
    <x v="4570"/>
  </r>
  <r>
    <n v="327209"/>
    <d v="2014-05-10T10:54:07"/>
    <x v="0"/>
    <x v="0"/>
    <x v="1"/>
    <x v="7"/>
    <x v="4571"/>
  </r>
  <r>
    <n v="549553"/>
    <d v="2014-05-10T10:55:46"/>
    <x v="0"/>
    <x v="0"/>
    <x v="1"/>
    <x v="7"/>
    <x v="4572"/>
  </r>
  <r>
    <n v="547639"/>
    <d v="2014-05-24T08:38:37"/>
    <x v="0"/>
    <x v="0"/>
    <x v="1"/>
    <x v="7"/>
    <x v="2114"/>
  </r>
  <r>
    <n v="390500"/>
    <d v="2014-05-24T08:39:54"/>
    <x v="0"/>
    <x v="0"/>
    <x v="1"/>
    <x v="7"/>
    <x v="4573"/>
  </r>
  <r>
    <n v="767769"/>
    <d v="2014-05-24T08:43:23"/>
    <x v="0"/>
    <x v="0"/>
    <x v="1"/>
    <x v="7"/>
    <x v="4574"/>
  </r>
  <r>
    <n v="723418"/>
    <d v="2014-05-25T18:25:11"/>
    <x v="0"/>
    <x v="0"/>
    <x v="1"/>
    <x v="7"/>
    <x v="4575"/>
  </r>
  <r>
    <n v="168774"/>
    <d v="2014-05-30T13:35:26"/>
    <x v="1"/>
    <x v="0"/>
    <x v="1"/>
    <x v="13"/>
    <x v="4576"/>
  </r>
  <r>
    <n v="939626"/>
    <d v="2014-06-01T09:58:58"/>
    <x v="0"/>
    <x v="3"/>
    <x v="1"/>
    <x v="7"/>
    <x v="4577"/>
  </r>
  <r>
    <n v="40370"/>
    <d v="2014-05-21T09:31:16"/>
    <x v="0"/>
    <x v="0"/>
    <x v="1"/>
    <x v="13"/>
    <x v="4578"/>
  </r>
  <r>
    <n v="855651"/>
    <d v="2014-05-28T11:03:13"/>
    <x v="0"/>
    <x v="0"/>
    <x v="1"/>
    <x v="13"/>
    <x v="4579"/>
  </r>
  <r>
    <n v="304870"/>
    <d v="2014-05-28T11:06:09"/>
    <x v="0"/>
    <x v="1"/>
    <x v="1"/>
    <x v="13"/>
    <x v="4580"/>
  </r>
  <r>
    <n v="128164"/>
    <d v="2014-05-29T13:04:58"/>
    <x v="0"/>
    <x v="0"/>
    <x v="1"/>
    <x v="13"/>
    <x v="4581"/>
  </r>
  <r>
    <n v="71808"/>
    <d v="2014-05-29T13:07:42"/>
    <x v="0"/>
    <x v="0"/>
    <x v="1"/>
    <x v="13"/>
    <x v="4582"/>
  </r>
  <r>
    <n v="250294"/>
    <d v="2014-06-03T03:28:57"/>
    <x v="0"/>
    <x v="0"/>
    <x v="1"/>
    <x v="13"/>
    <x v="4583"/>
  </r>
  <r>
    <n v="188463"/>
    <d v="2014-06-03T03:30:16"/>
    <x v="0"/>
    <x v="1"/>
    <x v="1"/>
    <x v="13"/>
    <x v="4584"/>
  </r>
  <r>
    <n v="164394"/>
    <d v="2014-06-13T13:12:21"/>
    <x v="0"/>
    <x v="0"/>
    <x v="1"/>
    <x v="13"/>
    <x v="4585"/>
  </r>
  <r>
    <n v="899082"/>
    <d v="2014-06-25T19:49:59"/>
    <x v="0"/>
    <x v="1"/>
    <x v="1"/>
    <x v="13"/>
    <x v="4586"/>
  </r>
  <r>
    <n v="85276"/>
    <d v="2014-07-02T09:32:45"/>
    <x v="0"/>
    <x v="0"/>
    <x v="1"/>
    <x v="13"/>
    <x v="4587"/>
  </r>
  <r>
    <n v="334207"/>
    <d v="2014-07-04T13:39:37"/>
    <x v="0"/>
    <x v="0"/>
    <x v="1"/>
    <x v="13"/>
    <x v="4588"/>
  </r>
  <r>
    <n v="102923"/>
    <d v="2014-07-04T13:40:27"/>
    <x v="0"/>
    <x v="0"/>
    <x v="1"/>
    <x v="13"/>
    <x v="4589"/>
  </r>
  <r>
    <n v="915022"/>
    <d v="2014-07-04T15:09:47"/>
    <x v="0"/>
    <x v="1"/>
    <x v="1"/>
    <x v="13"/>
    <x v="4590"/>
  </r>
  <r>
    <n v="520654"/>
    <d v="2014-07-04T15:12:10"/>
    <x v="0"/>
    <x v="0"/>
    <x v="1"/>
    <x v="13"/>
    <x v="4591"/>
  </r>
  <r>
    <n v="994549"/>
    <d v="2014-07-17T07:51:17"/>
    <x v="0"/>
    <x v="1"/>
    <x v="1"/>
    <x v="13"/>
    <x v="4592"/>
  </r>
  <r>
    <n v="606323"/>
    <d v="2014-07-17T07:54:06"/>
    <x v="0"/>
    <x v="0"/>
    <x v="1"/>
    <x v="13"/>
    <x v="4593"/>
  </r>
  <r>
    <n v="209645"/>
    <d v="2014-07-26T12:34:31"/>
    <x v="0"/>
    <x v="0"/>
    <x v="1"/>
    <x v="7"/>
    <x v="3641"/>
  </r>
  <r>
    <n v="385163"/>
    <d v="2014-07-31T11:09:49"/>
    <x v="0"/>
    <x v="0"/>
    <x v="1"/>
    <x v="7"/>
    <x v="4594"/>
  </r>
  <r>
    <n v="96908"/>
    <d v="2014-07-31T11:16:29"/>
    <x v="1"/>
    <x v="0"/>
    <x v="1"/>
    <x v="7"/>
    <x v="4595"/>
  </r>
  <r>
    <n v="400560"/>
    <d v="2014-07-31T11:18:50"/>
    <x v="0"/>
    <x v="0"/>
    <x v="1"/>
    <x v="7"/>
    <x v="4596"/>
  </r>
  <r>
    <n v="902013"/>
    <d v="2014-07-16T09:32:24"/>
    <x v="0"/>
    <x v="0"/>
    <x v="1"/>
    <x v="13"/>
    <x v="4597"/>
  </r>
  <r>
    <n v="229001"/>
    <d v="2014-08-16T17:31:17"/>
    <x v="0"/>
    <x v="0"/>
    <x v="1"/>
    <x v="13"/>
    <x v="4598"/>
  </r>
  <r>
    <n v="681945"/>
    <d v="2014-08-30T08:33:41"/>
    <x v="0"/>
    <x v="0"/>
    <x v="1"/>
    <x v="7"/>
    <x v="4599"/>
  </r>
  <r>
    <n v="225054"/>
    <d v="2014-05-09T16:43:13"/>
    <x v="0"/>
    <x v="0"/>
    <x v="6"/>
    <x v="4"/>
    <x v="4600"/>
  </r>
  <r>
    <n v="960542"/>
    <d v="2014-05-09T16:44:14"/>
    <x v="1"/>
    <x v="0"/>
    <x v="6"/>
    <x v="4"/>
    <x v="4601"/>
  </r>
  <r>
    <n v="50252"/>
    <d v="2014-06-25T09:31:04"/>
    <x v="0"/>
    <x v="0"/>
    <x v="6"/>
    <x v="7"/>
    <x v="1476"/>
  </r>
  <r>
    <n v="130762"/>
    <d v="2014-06-25T09:32:46"/>
    <x v="1"/>
    <x v="0"/>
    <x v="6"/>
    <x v="7"/>
    <x v="4602"/>
  </r>
  <r>
    <n v="752703"/>
    <d v="2014-06-25T19:56:54"/>
    <x v="0"/>
    <x v="3"/>
    <x v="6"/>
    <x v="7"/>
    <x v="4603"/>
  </r>
  <r>
    <n v="149895"/>
    <d v="2014-07-30T11:08:42"/>
    <x v="0"/>
    <x v="0"/>
    <x v="1"/>
    <x v="13"/>
    <x v="4604"/>
  </r>
  <r>
    <n v="283291"/>
    <d v="2014-08-20T09:32:12"/>
    <x v="0"/>
    <x v="0"/>
    <x v="1"/>
    <x v="13"/>
    <x v="4605"/>
  </r>
  <r>
    <n v="213119"/>
    <d v="2014-08-20T09:31:44"/>
    <x v="0"/>
    <x v="3"/>
    <x v="1"/>
    <x v="13"/>
    <x v="4606"/>
  </r>
  <r>
    <n v="276604"/>
    <d v="2014-08-20T09:33:00"/>
    <x v="0"/>
    <x v="3"/>
    <x v="1"/>
    <x v="13"/>
    <x v="4607"/>
  </r>
  <r>
    <n v="759940"/>
    <d v="2014-05-14T09:31:35"/>
    <x v="0"/>
    <x v="0"/>
    <x v="1"/>
    <x v="13"/>
    <x v="4608"/>
  </r>
  <r>
    <n v="321436"/>
    <d v="2014-05-20T10:13:26"/>
    <x v="0"/>
    <x v="0"/>
    <x v="1"/>
    <x v="13"/>
    <x v="4609"/>
  </r>
  <r>
    <n v="721878"/>
    <d v="2014-06-04T09:32:58"/>
    <x v="0"/>
    <x v="1"/>
    <x v="1"/>
    <x v="13"/>
    <x v="4610"/>
  </r>
  <r>
    <n v="197840"/>
    <d v="2014-06-11T09:31:32"/>
    <x v="0"/>
    <x v="0"/>
    <x v="1"/>
    <x v="13"/>
    <x v="4611"/>
  </r>
  <r>
    <n v="615676"/>
    <d v="2014-06-11T09:31:54"/>
    <x v="0"/>
    <x v="0"/>
    <x v="1"/>
    <x v="13"/>
    <x v="4612"/>
  </r>
  <r>
    <n v="722537"/>
    <d v="2014-06-11T09:33:23"/>
    <x v="0"/>
    <x v="1"/>
    <x v="1"/>
    <x v="13"/>
    <x v="4613"/>
  </r>
  <r>
    <n v="697595"/>
    <d v="2014-05-16T14:54:23"/>
    <x v="1"/>
    <x v="1"/>
    <x v="0"/>
    <x v="7"/>
    <x v="4614"/>
  </r>
  <r>
    <n v="664237"/>
    <d v="2014-08-15T13:36:12"/>
    <x v="0"/>
    <x v="1"/>
    <x v="0"/>
    <x v="13"/>
    <x v="4615"/>
  </r>
  <r>
    <n v="500527"/>
    <d v="2014-08-20T14:16:11"/>
    <x v="0"/>
    <x v="0"/>
    <x v="0"/>
    <x v="13"/>
    <x v="4616"/>
  </r>
  <r>
    <n v="634732"/>
    <d v="2014-08-20T14:17:45"/>
    <x v="0"/>
    <x v="0"/>
    <x v="0"/>
    <x v="13"/>
    <x v="4617"/>
  </r>
  <r>
    <n v="333076"/>
    <d v="2014-08-20T14:18:24"/>
    <x v="0"/>
    <x v="0"/>
    <x v="0"/>
    <x v="13"/>
    <x v="3130"/>
  </r>
  <r>
    <n v="307061"/>
    <d v="2014-05-06T09:21:12"/>
    <x v="0"/>
    <x v="0"/>
    <x v="0"/>
    <x v="1"/>
    <x v="4618"/>
  </r>
  <r>
    <n v="208659"/>
    <d v="2014-05-06T09:25:26"/>
    <x v="0"/>
    <x v="1"/>
    <x v="0"/>
    <x v="1"/>
    <x v="4619"/>
  </r>
  <r>
    <n v="757766"/>
    <d v="2014-08-08T12:54:35"/>
    <x v="1"/>
    <x v="0"/>
    <x v="0"/>
    <x v="1"/>
    <x v="4620"/>
  </r>
  <r>
    <n v="382964"/>
    <d v="2014-08-31T18:31:16"/>
    <x v="0"/>
    <x v="1"/>
    <x v="0"/>
    <x v="1"/>
    <x v="4621"/>
  </r>
  <r>
    <n v="83528"/>
    <d v="2014-07-03T14:05:23"/>
    <x v="0"/>
    <x v="1"/>
    <x v="1"/>
    <x v="13"/>
    <x v="4622"/>
  </r>
  <r>
    <n v="315613"/>
    <d v="2014-07-29T10:50:20"/>
    <x v="0"/>
    <x v="0"/>
    <x v="0"/>
    <x v="1"/>
    <x v="4623"/>
  </r>
  <r>
    <n v="890287"/>
    <d v="2014-07-01T22:35:36"/>
    <x v="0"/>
    <x v="0"/>
    <x v="1"/>
    <x v="4"/>
    <x v="4624"/>
  </r>
  <r>
    <n v="934036"/>
    <d v="2014-07-03T17:04:59"/>
    <x v="0"/>
    <x v="0"/>
    <x v="1"/>
    <x v="4"/>
    <x v="4625"/>
  </r>
  <r>
    <n v="725326"/>
    <d v="2014-07-03T17:07:26"/>
    <x v="0"/>
    <x v="0"/>
    <x v="1"/>
    <x v="4"/>
    <x v="4626"/>
  </r>
  <r>
    <n v="517263"/>
    <d v="2014-07-09T08:07:14"/>
    <x v="1"/>
    <x v="0"/>
    <x v="1"/>
    <x v="4"/>
    <x v="4627"/>
  </r>
  <r>
    <n v="683143"/>
    <d v="2014-07-09T08:07:32"/>
    <x v="0"/>
    <x v="1"/>
    <x v="1"/>
    <x v="4"/>
    <x v="4628"/>
  </r>
  <r>
    <n v="337978"/>
    <d v="2014-07-09T08:07:30"/>
    <x v="0"/>
    <x v="1"/>
    <x v="1"/>
    <x v="4"/>
    <x v="4629"/>
  </r>
  <r>
    <n v="584084"/>
    <d v="2014-07-09T08:08:52"/>
    <x v="0"/>
    <x v="1"/>
    <x v="1"/>
    <x v="4"/>
    <x v="4630"/>
  </r>
  <r>
    <n v="967295"/>
    <d v="2014-08-06T11:47:03"/>
    <x v="0"/>
    <x v="0"/>
    <x v="1"/>
    <x v="4"/>
    <x v="4631"/>
  </r>
  <r>
    <n v="471614"/>
    <d v="2014-07-21T09:32:34"/>
    <x v="0"/>
    <x v="1"/>
    <x v="0"/>
    <x v="13"/>
    <x v="4632"/>
  </r>
  <r>
    <n v="153577"/>
    <d v="2014-07-28T09:33:08"/>
    <x v="0"/>
    <x v="0"/>
    <x v="0"/>
    <x v="13"/>
    <x v="4633"/>
  </r>
  <r>
    <n v="878147"/>
    <d v="2014-05-19T09:32:53"/>
    <x v="0"/>
    <x v="0"/>
    <x v="5"/>
    <x v="7"/>
    <x v="4634"/>
  </r>
  <r>
    <n v="799827"/>
    <d v="2014-06-19T17:59:09"/>
    <x v="1"/>
    <x v="0"/>
    <x v="5"/>
    <x v="7"/>
    <x v="4635"/>
  </r>
  <r>
    <n v="57507"/>
    <d v="2014-05-06T16:10:15"/>
    <x v="0"/>
    <x v="1"/>
    <x v="5"/>
    <x v="1"/>
    <x v="4636"/>
  </r>
  <r>
    <n v="590363"/>
    <d v="2014-05-06T16:10:37"/>
    <x v="0"/>
    <x v="0"/>
    <x v="5"/>
    <x v="1"/>
    <x v="4637"/>
  </r>
  <r>
    <n v="433347"/>
    <d v="2014-05-07T13:52:55"/>
    <x v="0"/>
    <x v="1"/>
    <x v="5"/>
    <x v="0"/>
    <x v="4638"/>
  </r>
  <r>
    <n v="527298"/>
    <d v="2014-05-07T13:53:14"/>
    <x v="1"/>
    <x v="0"/>
    <x v="5"/>
    <x v="0"/>
    <x v="4639"/>
  </r>
  <r>
    <n v="283190"/>
    <d v="2014-05-20T17:43:20"/>
    <x v="0"/>
    <x v="0"/>
    <x v="5"/>
    <x v="1"/>
    <x v="4640"/>
  </r>
  <r>
    <n v="564838"/>
    <d v="2014-06-04T17:39:19"/>
    <x v="1"/>
    <x v="1"/>
    <x v="5"/>
    <x v="1"/>
    <x v="4641"/>
  </r>
  <r>
    <n v="537955"/>
    <d v="2014-06-04T17:40:58"/>
    <x v="0"/>
    <x v="0"/>
    <x v="5"/>
    <x v="1"/>
    <x v="4642"/>
  </r>
  <r>
    <n v="516907"/>
    <d v="2014-06-02T09:33:48"/>
    <x v="0"/>
    <x v="1"/>
    <x v="5"/>
    <x v="1"/>
    <x v="4643"/>
  </r>
  <r>
    <n v="677630"/>
    <d v="2014-06-02T09:37:59"/>
    <x v="0"/>
    <x v="1"/>
    <x v="5"/>
    <x v="1"/>
    <x v="4644"/>
  </r>
  <r>
    <n v="891817"/>
    <d v="2014-06-02T09:39:27"/>
    <x v="0"/>
    <x v="0"/>
    <x v="5"/>
    <x v="1"/>
    <x v="4645"/>
  </r>
  <r>
    <n v="345091"/>
    <d v="2014-06-03T15:39:46"/>
    <x v="0"/>
    <x v="1"/>
    <x v="5"/>
    <x v="1"/>
    <x v="4646"/>
  </r>
  <r>
    <n v="252596"/>
    <d v="2014-06-07T14:36:58"/>
    <x v="0"/>
    <x v="0"/>
    <x v="5"/>
    <x v="1"/>
    <x v="4647"/>
  </r>
  <r>
    <n v="273668"/>
    <d v="2014-06-07T14:38:57"/>
    <x v="0"/>
    <x v="0"/>
    <x v="5"/>
    <x v="1"/>
    <x v="4648"/>
  </r>
  <r>
    <n v="966039"/>
    <d v="2014-06-17T16:57:21"/>
    <x v="1"/>
    <x v="0"/>
    <x v="5"/>
    <x v="1"/>
    <x v="4649"/>
  </r>
  <r>
    <n v="795136"/>
    <d v="2014-06-11T13:02:31"/>
    <x v="0"/>
    <x v="0"/>
    <x v="5"/>
    <x v="1"/>
    <x v="4650"/>
  </r>
  <r>
    <n v="460939"/>
    <d v="2014-06-11T13:03:49"/>
    <x v="0"/>
    <x v="1"/>
    <x v="5"/>
    <x v="1"/>
    <x v="4651"/>
  </r>
  <r>
    <n v="152139"/>
    <d v="2014-06-12T08:42:28"/>
    <x v="0"/>
    <x v="1"/>
    <x v="5"/>
    <x v="1"/>
    <x v="78"/>
  </r>
  <r>
    <n v="360592"/>
    <d v="2014-06-12T16:44:47"/>
    <x v="0"/>
    <x v="0"/>
    <x v="5"/>
    <x v="1"/>
    <x v="4652"/>
  </r>
  <r>
    <n v="364501"/>
    <d v="2014-06-19T10:45:30"/>
    <x v="1"/>
    <x v="1"/>
    <x v="5"/>
    <x v="14"/>
    <x v="4653"/>
  </r>
  <r>
    <n v="675878"/>
    <d v="2014-06-19T10:50:04"/>
    <x v="0"/>
    <x v="1"/>
    <x v="5"/>
    <x v="15"/>
    <x v="4654"/>
  </r>
  <r>
    <n v="740422"/>
    <d v="2014-06-23T15:39:37"/>
    <x v="0"/>
    <x v="0"/>
    <x v="5"/>
    <x v="1"/>
    <x v="4655"/>
  </r>
  <r>
    <n v="620777"/>
    <d v="2014-06-23T15:43:58"/>
    <x v="0"/>
    <x v="0"/>
    <x v="5"/>
    <x v="1"/>
    <x v="4656"/>
  </r>
  <r>
    <n v="41585"/>
    <d v="2014-06-23T15:46:17"/>
    <x v="0"/>
    <x v="1"/>
    <x v="5"/>
    <x v="1"/>
    <x v="4657"/>
  </r>
  <r>
    <n v="25349"/>
    <d v="2014-06-23T15:40:34"/>
    <x v="0"/>
    <x v="1"/>
    <x v="5"/>
    <x v="1"/>
    <x v="4658"/>
  </r>
  <r>
    <n v="999118"/>
    <d v="2014-06-24T14:36:00"/>
    <x v="0"/>
    <x v="0"/>
    <x v="5"/>
    <x v="1"/>
    <x v="4659"/>
  </r>
  <r>
    <n v="71745"/>
    <d v="2014-06-25T11:54:09"/>
    <x v="0"/>
    <x v="1"/>
    <x v="5"/>
    <x v="1"/>
    <x v="4660"/>
  </r>
  <r>
    <n v="380463"/>
    <d v="2014-07-03T11:13:20"/>
    <x v="0"/>
    <x v="1"/>
    <x v="5"/>
    <x v="1"/>
    <x v="4661"/>
  </r>
  <r>
    <n v="637881"/>
    <d v="2014-07-15T17:16:03"/>
    <x v="0"/>
    <x v="0"/>
    <x v="5"/>
    <x v="1"/>
    <x v="4662"/>
  </r>
  <r>
    <n v="244499"/>
    <d v="2014-07-15T17:16:39"/>
    <x v="0"/>
    <x v="0"/>
    <x v="5"/>
    <x v="1"/>
    <x v="4663"/>
  </r>
  <r>
    <n v="678132"/>
    <d v="2014-07-15T19:44:14"/>
    <x v="0"/>
    <x v="0"/>
    <x v="5"/>
    <x v="1"/>
    <x v="4664"/>
  </r>
  <r>
    <n v="314550"/>
    <d v="2014-07-23T08:07:47"/>
    <x v="0"/>
    <x v="0"/>
    <x v="5"/>
    <x v="1"/>
    <x v="4665"/>
  </r>
  <r>
    <n v="601721"/>
    <d v="2014-07-23T08:08:25"/>
    <x v="0"/>
    <x v="0"/>
    <x v="5"/>
    <x v="1"/>
    <x v="4666"/>
  </r>
  <r>
    <n v="40000"/>
    <d v="2014-07-23T08:11:26"/>
    <x v="0"/>
    <x v="1"/>
    <x v="5"/>
    <x v="1"/>
    <x v="4667"/>
  </r>
  <r>
    <n v="118864"/>
    <d v="2014-07-30T08:31:16"/>
    <x v="0"/>
    <x v="1"/>
    <x v="5"/>
    <x v="1"/>
    <x v="4668"/>
  </r>
  <r>
    <n v="840274"/>
    <d v="2014-07-30T08:36:20"/>
    <x v="0"/>
    <x v="1"/>
    <x v="5"/>
    <x v="1"/>
    <x v="4669"/>
  </r>
  <r>
    <n v="220764"/>
    <d v="2014-07-30T12:54:22"/>
    <x v="0"/>
    <x v="0"/>
    <x v="5"/>
    <x v="1"/>
    <x v="4670"/>
  </r>
  <r>
    <n v="731483"/>
    <d v="2014-07-30T12:55:29"/>
    <x v="0"/>
    <x v="0"/>
    <x v="5"/>
    <x v="1"/>
    <x v="4671"/>
  </r>
  <r>
    <n v="971162"/>
    <d v="2014-05-19T09:33:13"/>
    <x v="0"/>
    <x v="0"/>
    <x v="0"/>
    <x v="6"/>
    <x v="4672"/>
  </r>
  <r>
    <n v="541358"/>
    <d v="2014-05-22T14:22:35"/>
    <x v="0"/>
    <x v="1"/>
    <x v="0"/>
    <x v="6"/>
    <x v="4673"/>
  </r>
  <r>
    <n v="618012"/>
    <d v="2014-05-22T14:26:35"/>
    <x v="0"/>
    <x v="1"/>
    <x v="0"/>
    <x v="6"/>
    <x v="4674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3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13"/>
    <x v="4698"/>
  </r>
  <r>
    <n v="53569"/>
    <d v="2014-05-28T14:28:35"/>
    <x v="1"/>
    <x v="1"/>
    <x v="1"/>
    <x v="13"/>
    <x v="4699"/>
  </r>
  <r>
    <n v="136222"/>
    <d v="2014-05-28T14:29:46"/>
    <x v="0"/>
    <x v="1"/>
    <x v="1"/>
    <x v="13"/>
    <x v="4700"/>
  </r>
  <r>
    <n v="48454"/>
    <d v="2014-07-22T09:32:23"/>
    <x v="0"/>
    <x v="0"/>
    <x v="1"/>
    <x v="1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13"/>
    <x v="4704"/>
  </r>
  <r>
    <n v="41558"/>
    <d v="2014-08-19T09:32:30"/>
    <x v="0"/>
    <x v="3"/>
    <x v="0"/>
    <x v="1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13"/>
    <x v="4718"/>
  </r>
  <r>
    <n v="176245"/>
    <d v="2014-07-03T17:59:01"/>
    <x v="0"/>
    <x v="1"/>
    <x v="0"/>
    <x v="13"/>
    <x v="4719"/>
  </r>
  <r>
    <n v="734994"/>
    <d v="2014-07-26T18:33:17"/>
    <x v="0"/>
    <x v="1"/>
    <x v="0"/>
    <x v="1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3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13"/>
    <x v="4729"/>
  </r>
  <r>
    <n v="249545"/>
    <d v="2014-08-20T09:33:05"/>
    <x v="0"/>
    <x v="1"/>
    <x v="4"/>
    <x v="13"/>
    <x v="4730"/>
  </r>
  <r>
    <n v="889182"/>
    <d v="2014-08-20T09:33:29"/>
    <x v="0"/>
    <x v="1"/>
    <x v="4"/>
    <x v="13"/>
    <x v="4731"/>
  </r>
  <r>
    <n v="528534"/>
    <d v="2014-05-14T09:39:19"/>
    <x v="0"/>
    <x v="1"/>
    <x v="0"/>
    <x v="4"/>
    <x v="2050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1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3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8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13"/>
    <x v="4750"/>
  </r>
  <r>
    <n v="858621"/>
    <d v="2014-07-03T09:32:56"/>
    <x v="0"/>
    <x v="1"/>
    <x v="3"/>
    <x v="13"/>
    <x v="4751"/>
  </r>
  <r>
    <n v="407945"/>
    <d v="2014-07-03T09:35:08"/>
    <x v="0"/>
    <x v="1"/>
    <x v="3"/>
    <x v="13"/>
    <x v="4752"/>
  </r>
  <r>
    <n v="613320"/>
    <d v="2014-07-17T08:55:26"/>
    <x v="0"/>
    <x v="1"/>
    <x v="3"/>
    <x v="13"/>
    <x v="4753"/>
  </r>
  <r>
    <n v="160792"/>
    <d v="2014-07-17T08:56:25"/>
    <x v="0"/>
    <x v="1"/>
    <x v="3"/>
    <x v="13"/>
    <x v="4754"/>
  </r>
  <r>
    <n v="183298"/>
    <d v="2014-07-17T09:02:39"/>
    <x v="0"/>
    <x v="1"/>
    <x v="3"/>
    <x v="13"/>
    <x v="4755"/>
  </r>
  <r>
    <n v="839104"/>
    <d v="2014-07-22T09:59:00"/>
    <x v="0"/>
    <x v="3"/>
    <x v="3"/>
    <x v="1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3"/>
    <x v="1"/>
    <x v="1"/>
    <x v="4759"/>
  </r>
  <r>
    <n v="267567"/>
    <d v="2014-07-02T05:23:09"/>
    <x v="0"/>
    <x v="1"/>
    <x v="2"/>
    <x v="13"/>
    <x v="4760"/>
  </r>
  <r>
    <n v="881688"/>
    <d v="2014-07-02T05:26:29"/>
    <x v="0"/>
    <x v="0"/>
    <x v="2"/>
    <x v="13"/>
    <x v="4761"/>
  </r>
  <r>
    <n v="417513"/>
    <d v="2014-07-29T17:24:07"/>
    <x v="0"/>
    <x v="0"/>
    <x v="0"/>
    <x v="13"/>
    <x v="4762"/>
  </r>
  <r>
    <n v="998339"/>
    <d v="2014-07-18T09:33:02"/>
    <x v="1"/>
    <x v="0"/>
    <x v="0"/>
    <x v="13"/>
    <x v="4763"/>
  </r>
  <r>
    <n v="111830"/>
    <d v="2014-07-18T09:34:10"/>
    <x v="0"/>
    <x v="1"/>
    <x v="0"/>
    <x v="13"/>
    <x v="4764"/>
  </r>
  <r>
    <n v="423857"/>
    <d v="2014-05-09T19:11:36"/>
    <x v="0"/>
    <x v="0"/>
    <x v="0"/>
    <x v="13"/>
    <x v="4765"/>
  </r>
  <r>
    <n v="66292"/>
    <d v="2014-05-14T07:50:07"/>
    <x v="0"/>
    <x v="0"/>
    <x v="0"/>
    <x v="1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3"/>
    <x v="1"/>
    <x v="4"/>
    <x v="1824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3"/>
    <x v="7"/>
    <x v="7"/>
    <x v="4778"/>
  </r>
  <r>
    <n v="858004"/>
    <d v="2014-06-03T09:32:25"/>
    <x v="0"/>
    <x v="1"/>
    <x v="0"/>
    <x v="13"/>
    <x v="4779"/>
  </r>
  <r>
    <n v="279118"/>
    <d v="2014-06-03T09:35:01"/>
    <x v="0"/>
    <x v="1"/>
    <x v="0"/>
    <x v="13"/>
    <x v="4780"/>
  </r>
  <r>
    <n v="743755"/>
    <d v="2014-06-06T16:32:05"/>
    <x v="0"/>
    <x v="0"/>
    <x v="0"/>
    <x v="13"/>
    <x v="4781"/>
  </r>
  <r>
    <n v="340482"/>
    <d v="2014-06-11T09:09:38"/>
    <x v="0"/>
    <x v="1"/>
    <x v="0"/>
    <x v="13"/>
    <x v="4782"/>
  </r>
  <r>
    <n v="481014"/>
    <d v="2014-06-11T09:09:17"/>
    <x v="0"/>
    <x v="3"/>
    <x v="0"/>
    <x v="13"/>
    <x v="4783"/>
  </r>
  <r>
    <n v="40034"/>
    <d v="2014-06-17T06:06:31"/>
    <x v="0"/>
    <x v="1"/>
    <x v="0"/>
    <x v="13"/>
    <x v="4784"/>
  </r>
  <r>
    <n v="634648"/>
    <d v="2014-06-17T06:07:37"/>
    <x v="0"/>
    <x v="1"/>
    <x v="0"/>
    <x v="13"/>
    <x v="4785"/>
  </r>
  <r>
    <n v="993467"/>
    <d v="2014-06-17T06:08:40"/>
    <x v="0"/>
    <x v="0"/>
    <x v="0"/>
    <x v="13"/>
    <x v="4786"/>
  </r>
  <r>
    <n v="489424"/>
    <d v="2014-08-19T09:31:22"/>
    <x v="0"/>
    <x v="0"/>
    <x v="0"/>
    <x v="13"/>
    <x v="4787"/>
  </r>
  <r>
    <n v="903000"/>
    <d v="2014-08-21T14:32:51"/>
    <x v="0"/>
    <x v="0"/>
    <x v="0"/>
    <x v="1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13"/>
    <x v="4790"/>
  </r>
  <r>
    <n v="158172"/>
    <d v="2014-08-06T09:34:41"/>
    <x v="0"/>
    <x v="0"/>
    <x v="2"/>
    <x v="13"/>
    <x v="4791"/>
  </r>
  <r>
    <n v="224370"/>
    <d v="2014-08-15T07:54:24"/>
    <x v="0"/>
    <x v="0"/>
    <x v="2"/>
    <x v="13"/>
    <x v="4792"/>
  </r>
  <r>
    <n v="689033"/>
    <d v="2014-08-27T19:26:09"/>
    <x v="1"/>
    <x v="0"/>
    <x v="2"/>
    <x v="1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3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1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13"/>
    <x v="4823"/>
  </r>
  <r>
    <n v="263505"/>
    <d v="2014-07-25T09:31:26"/>
    <x v="0"/>
    <x v="1"/>
    <x v="1"/>
    <x v="13"/>
    <x v="4824"/>
  </r>
  <r>
    <n v="139528"/>
    <d v="2014-08-08T09:32:56"/>
    <x v="1"/>
    <x v="1"/>
    <x v="1"/>
    <x v="13"/>
    <x v="4825"/>
  </r>
  <r>
    <n v="755527"/>
    <d v="2014-05-19T09:31:24"/>
    <x v="0"/>
    <x v="1"/>
    <x v="1"/>
    <x v="13"/>
    <x v="4826"/>
  </r>
  <r>
    <n v="875635"/>
    <d v="2014-06-24T18:04:40"/>
    <x v="1"/>
    <x v="0"/>
    <x v="2"/>
    <x v="13"/>
    <x v="4827"/>
  </r>
  <r>
    <n v="897584"/>
    <d v="2014-07-03T10:41:50"/>
    <x v="0"/>
    <x v="0"/>
    <x v="2"/>
    <x v="13"/>
    <x v="4828"/>
  </r>
  <r>
    <n v="704385"/>
    <d v="2014-07-03T18:33:26"/>
    <x v="0"/>
    <x v="0"/>
    <x v="2"/>
    <x v="13"/>
    <x v="4829"/>
  </r>
  <r>
    <n v="802616"/>
    <d v="2014-07-19T11:17:06"/>
    <x v="0"/>
    <x v="0"/>
    <x v="2"/>
    <x v="13"/>
    <x v="4830"/>
  </r>
  <r>
    <n v="93105"/>
    <d v="2014-07-19T11:17:21"/>
    <x v="0"/>
    <x v="0"/>
    <x v="2"/>
    <x v="13"/>
    <x v="4831"/>
  </r>
  <r>
    <n v="71035"/>
    <d v="2014-07-19T11:19:35"/>
    <x v="0"/>
    <x v="0"/>
    <x v="2"/>
    <x v="13"/>
    <x v="4832"/>
  </r>
  <r>
    <n v="557264"/>
    <d v="2014-07-19T19:55:53"/>
    <x v="0"/>
    <x v="1"/>
    <x v="2"/>
    <x v="13"/>
    <x v="4833"/>
  </r>
  <r>
    <n v="271160"/>
    <d v="2014-08-25T09:33:41"/>
    <x v="0"/>
    <x v="0"/>
    <x v="0"/>
    <x v="1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0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13"/>
    <x v="4861"/>
  </r>
  <r>
    <n v="573753"/>
    <d v="2014-06-30T09:32:01"/>
    <x v="0"/>
    <x v="1"/>
    <x v="1"/>
    <x v="13"/>
    <x v="4862"/>
  </r>
  <r>
    <n v="206524"/>
    <d v="2014-06-30T09:32:43"/>
    <x v="0"/>
    <x v="3"/>
    <x v="1"/>
    <x v="13"/>
    <x v="4863"/>
  </r>
  <r>
    <n v="904324"/>
    <d v="2014-06-30T09:33:47"/>
    <x v="0"/>
    <x v="3"/>
    <x v="1"/>
    <x v="1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3"/>
    <x v="1"/>
    <x v="0"/>
    <x v="4867"/>
  </r>
  <r>
    <n v="858295"/>
    <d v="2014-06-17T09:30:21"/>
    <x v="0"/>
    <x v="1"/>
    <x v="1"/>
    <x v="13"/>
    <x v="4868"/>
  </r>
  <r>
    <n v="171055"/>
    <d v="2014-07-01T14:24:47"/>
    <x v="0"/>
    <x v="1"/>
    <x v="1"/>
    <x v="13"/>
    <x v="4869"/>
  </r>
  <r>
    <n v="488237"/>
    <d v="2014-07-01T14:22:58"/>
    <x v="0"/>
    <x v="3"/>
    <x v="1"/>
    <x v="13"/>
    <x v="4870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1"/>
  </r>
  <r>
    <n v="394412"/>
    <d v="2014-06-17T09:32:10"/>
    <x v="0"/>
    <x v="1"/>
    <x v="1"/>
    <x v="1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13"/>
    <x v="4876"/>
  </r>
  <r>
    <n v="713852"/>
    <d v="2014-06-06T19:41:44"/>
    <x v="0"/>
    <x v="3"/>
    <x v="0"/>
    <x v="13"/>
    <x v="4877"/>
  </r>
  <r>
    <n v="959646"/>
    <d v="2014-06-06T19:42:12"/>
    <x v="0"/>
    <x v="3"/>
    <x v="0"/>
    <x v="13"/>
    <x v="4878"/>
  </r>
  <r>
    <n v="371473"/>
    <d v="2014-07-08T22:56:43"/>
    <x v="0"/>
    <x v="0"/>
    <x v="0"/>
    <x v="0"/>
    <x v="4879"/>
  </r>
  <r>
    <n v="17431"/>
    <d v="2014-07-08T22:56:15"/>
    <x v="1"/>
    <x v="3"/>
    <x v="0"/>
    <x v="0"/>
    <x v="4880"/>
  </r>
  <r>
    <n v="506261"/>
    <d v="2014-05-28T09:34:39"/>
    <x v="0"/>
    <x v="1"/>
    <x v="3"/>
    <x v="13"/>
    <x v="4881"/>
  </r>
  <r>
    <n v="994499"/>
    <d v="2014-06-02T15:46:58"/>
    <x v="1"/>
    <x v="1"/>
    <x v="3"/>
    <x v="1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13"/>
    <x v="4885"/>
  </r>
  <r>
    <n v="153483"/>
    <d v="2014-06-12T18:30:43"/>
    <x v="0"/>
    <x v="1"/>
    <x v="3"/>
    <x v="13"/>
    <x v="4886"/>
  </r>
  <r>
    <n v="786458"/>
    <d v="2014-06-23T19:55:28"/>
    <x v="0"/>
    <x v="1"/>
    <x v="3"/>
    <x v="13"/>
    <x v="4887"/>
  </r>
  <r>
    <n v="474075"/>
    <d v="2014-07-04T08:52:32"/>
    <x v="0"/>
    <x v="1"/>
    <x v="3"/>
    <x v="13"/>
    <x v="4888"/>
  </r>
  <r>
    <n v="319148"/>
    <d v="2014-07-04T08:53:51"/>
    <x v="1"/>
    <x v="1"/>
    <x v="3"/>
    <x v="13"/>
    <x v="4889"/>
  </r>
  <r>
    <n v="705468"/>
    <d v="2014-07-16T12:48:53"/>
    <x v="0"/>
    <x v="1"/>
    <x v="3"/>
    <x v="13"/>
    <x v="4890"/>
  </r>
  <r>
    <n v="181862"/>
    <d v="2014-07-16T12:50:50"/>
    <x v="0"/>
    <x v="1"/>
    <x v="3"/>
    <x v="13"/>
    <x v="4891"/>
  </r>
  <r>
    <n v="949056"/>
    <d v="2014-07-16T12:49:11"/>
    <x v="0"/>
    <x v="3"/>
    <x v="3"/>
    <x v="13"/>
    <x v="4892"/>
  </r>
  <r>
    <n v="546053"/>
    <d v="2014-07-17T10:42:46"/>
    <x v="0"/>
    <x v="1"/>
    <x v="3"/>
    <x v="13"/>
    <x v="2163"/>
  </r>
  <r>
    <n v="953840"/>
    <d v="2014-07-17T10:44:40"/>
    <x v="0"/>
    <x v="1"/>
    <x v="3"/>
    <x v="13"/>
    <x v="4893"/>
  </r>
  <r>
    <n v="461963"/>
    <d v="2014-07-23T09:36:32"/>
    <x v="0"/>
    <x v="1"/>
    <x v="3"/>
    <x v="13"/>
    <x v="4894"/>
  </r>
  <r>
    <n v="467771"/>
    <d v="2014-07-25T19:52:46"/>
    <x v="0"/>
    <x v="1"/>
    <x v="3"/>
    <x v="13"/>
    <x v="4895"/>
  </r>
  <r>
    <n v="498947"/>
    <d v="2014-07-25T19:53:41"/>
    <x v="0"/>
    <x v="1"/>
    <x v="3"/>
    <x v="13"/>
    <x v="4896"/>
  </r>
  <r>
    <n v="859958"/>
    <d v="2014-07-30T15:50:27"/>
    <x v="0"/>
    <x v="1"/>
    <x v="3"/>
    <x v="13"/>
    <x v="4897"/>
  </r>
  <r>
    <n v="266084"/>
    <d v="2014-07-30T15:51:58"/>
    <x v="0"/>
    <x v="1"/>
    <x v="3"/>
    <x v="13"/>
    <x v="4898"/>
  </r>
  <r>
    <n v="403501"/>
    <d v="2014-07-30T15:50:56"/>
    <x v="0"/>
    <x v="3"/>
    <x v="3"/>
    <x v="1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13"/>
    <x v="4901"/>
  </r>
  <r>
    <n v="720788"/>
    <d v="2014-08-27T09:33:41"/>
    <x v="1"/>
    <x v="1"/>
    <x v="3"/>
    <x v="13"/>
    <x v="4902"/>
  </r>
  <r>
    <n v="828175"/>
    <d v="2014-08-28T14:35:46"/>
    <x v="0"/>
    <x v="1"/>
    <x v="3"/>
    <x v="1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13"/>
    <x v="4913"/>
  </r>
  <r>
    <n v="381454"/>
    <d v="2014-06-26T17:29:28"/>
    <x v="0"/>
    <x v="1"/>
    <x v="1"/>
    <x v="13"/>
    <x v="4914"/>
  </r>
  <r>
    <n v="831466"/>
    <d v="2014-08-08T09:32:11"/>
    <x v="0"/>
    <x v="1"/>
    <x v="1"/>
    <x v="13"/>
    <x v="4915"/>
  </r>
  <r>
    <n v="185908"/>
    <d v="2014-08-18T09:38:38"/>
    <x v="0"/>
    <x v="1"/>
    <x v="1"/>
    <x v="13"/>
    <x v="4916"/>
  </r>
  <r>
    <n v="171109"/>
    <d v="2014-08-20T13:38:43"/>
    <x v="0"/>
    <x v="1"/>
    <x v="1"/>
    <x v="13"/>
    <x v="4917"/>
  </r>
  <r>
    <n v="519908"/>
    <d v="2014-08-20T13:38:53"/>
    <x v="0"/>
    <x v="1"/>
    <x v="1"/>
    <x v="1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13"/>
    <x v="4922"/>
  </r>
  <r>
    <n v="733340"/>
    <d v="2014-08-05T09:06:48"/>
    <x v="0"/>
    <x v="0"/>
    <x v="2"/>
    <x v="13"/>
    <x v="4923"/>
  </r>
  <r>
    <n v="525213"/>
    <d v="2014-08-05T09:09:04"/>
    <x v="1"/>
    <x v="1"/>
    <x v="2"/>
    <x v="13"/>
    <x v="4924"/>
  </r>
  <r>
    <n v="662521"/>
    <d v="2014-08-26T04:06:48"/>
    <x v="0"/>
    <x v="3"/>
    <x v="2"/>
    <x v="1"/>
    <x v="4925"/>
  </r>
  <r>
    <n v="756594"/>
    <d v="2014-07-16T18:19:29"/>
    <x v="0"/>
    <x v="1"/>
    <x v="1"/>
    <x v="13"/>
    <x v="4926"/>
  </r>
  <r>
    <n v="772086"/>
    <d v="2014-07-16T18:21:18"/>
    <x v="0"/>
    <x v="1"/>
    <x v="1"/>
    <x v="13"/>
    <x v="4927"/>
  </r>
  <r>
    <n v="756620"/>
    <d v="2014-06-26T19:01:04"/>
    <x v="0"/>
    <x v="0"/>
    <x v="0"/>
    <x v="6"/>
    <x v="4928"/>
  </r>
  <r>
    <n v="875165"/>
    <d v="2014-06-26T19:02:47"/>
    <x v="0"/>
    <x v="3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13"/>
    <x v="4934"/>
  </r>
  <r>
    <n v="173156"/>
    <d v="2014-06-19T13:34:38"/>
    <x v="0"/>
    <x v="1"/>
    <x v="5"/>
    <x v="13"/>
    <x v="4935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6"/>
  </r>
  <r>
    <n v="328706"/>
    <d v="2014-06-24T10:37:33"/>
    <x v="0"/>
    <x v="1"/>
    <x v="4"/>
    <x v="13"/>
    <x v="4937"/>
  </r>
  <r>
    <n v="309543"/>
    <d v="2014-06-24T10:38:11"/>
    <x v="0"/>
    <x v="1"/>
    <x v="4"/>
    <x v="13"/>
    <x v="4938"/>
  </r>
  <r>
    <n v="260038"/>
    <d v="2014-07-07T12:23:59"/>
    <x v="0"/>
    <x v="3"/>
    <x v="4"/>
    <x v="13"/>
    <x v="4939"/>
  </r>
  <r>
    <n v="747909"/>
    <d v="2014-06-18T09:31:33"/>
    <x v="0"/>
    <x v="0"/>
    <x v="2"/>
    <x v="13"/>
    <x v="4940"/>
  </r>
  <r>
    <n v="233754"/>
    <d v="2014-05-27T10:28:39"/>
    <x v="1"/>
    <x v="1"/>
    <x v="3"/>
    <x v="13"/>
    <x v="4941"/>
  </r>
  <r>
    <n v="753692"/>
    <d v="2014-05-27T10:30:04"/>
    <x v="1"/>
    <x v="1"/>
    <x v="3"/>
    <x v="1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13"/>
    <x v="4944"/>
  </r>
  <r>
    <n v="106660"/>
    <d v="2014-07-23T09:35:07"/>
    <x v="0"/>
    <x v="1"/>
    <x v="3"/>
    <x v="13"/>
    <x v="4945"/>
  </r>
  <r>
    <n v="167126"/>
    <d v="2014-08-13T09:33:46"/>
    <x v="0"/>
    <x v="1"/>
    <x v="3"/>
    <x v="1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13"/>
    <x v="4948"/>
  </r>
  <r>
    <n v="872898"/>
    <d v="2014-07-08T11:14:02"/>
    <x v="0"/>
    <x v="1"/>
    <x v="3"/>
    <x v="1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0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1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8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13"/>
    <x v="4977"/>
  </r>
  <r>
    <n v="83318"/>
    <d v="2014-06-02T09:31:46"/>
    <x v="0"/>
    <x v="1"/>
    <x v="3"/>
    <x v="13"/>
    <x v="4978"/>
  </r>
  <r>
    <n v="213326"/>
    <d v="2014-06-02T09:32:36"/>
    <x v="0"/>
    <x v="1"/>
    <x v="3"/>
    <x v="1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3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3"/>
    <x v="0"/>
    <x v="0"/>
    <x v="4995"/>
  </r>
  <r>
    <n v="180813"/>
    <d v="2014-08-19T09:03:29"/>
    <x v="0"/>
    <x v="3"/>
    <x v="1"/>
    <x v="13"/>
    <x v="4996"/>
  </r>
  <r>
    <n v="638194"/>
    <d v="2014-08-05T09:31:42"/>
    <x v="0"/>
    <x v="1"/>
    <x v="1"/>
    <x v="9"/>
    <x v="4997"/>
  </r>
  <r>
    <n v="245884"/>
    <d v="2014-08-06T10:37:51"/>
    <x v="0"/>
    <x v="3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13"/>
    <x v="5009"/>
  </r>
  <r>
    <n v="91783"/>
    <d v="2014-06-12T09:33:15"/>
    <x v="0"/>
    <x v="0"/>
    <x v="0"/>
    <x v="1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13"/>
    <x v="5015"/>
  </r>
  <r>
    <n v="242694"/>
    <d v="2014-06-13T09:33:25"/>
    <x v="0"/>
    <x v="1"/>
    <x v="1"/>
    <x v="1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1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3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13"/>
    <x v="5036"/>
  </r>
  <r>
    <n v="873896"/>
    <d v="2014-07-11T15:15:12"/>
    <x v="0"/>
    <x v="0"/>
    <x v="0"/>
    <x v="13"/>
    <x v="5037"/>
  </r>
  <r>
    <n v="120935"/>
    <d v="2014-07-11T15:13:41"/>
    <x v="0"/>
    <x v="1"/>
    <x v="0"/>
    <x v="13"/>
    <x v="5038"/>
  </r>
  <r>
    <n v="987755"/>
    <d v="2014-07-18T18:27:47"/>
    <x v="0"/>
    <x v="0"/>
    <x v="0"/>
    <x v="1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13"/>
    <x v="5043"/>
  </r>
  <r>
    <n v="568107"/>
    <d v="2014-08-28T07:13:21"/>
    <x v="0"/>
    <x v="0"/>
    <x v="0"/>
    <x v="13"/>
    <x v="5044"/>
  </r>
  <r>
    <n v="684825"/>
    <d v="2014-08-28T07:14:06"/>
    <x v="0"/>
    <x v="0"/>
    <x v="0"/>
    <x v="1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3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1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13"/>
    <x v="5065"/>
  </r>
  <r>
    <n v="567566"/>
    <d v="2014-06-16T16:30:35"/>
    <x v="0"/>
    <x v="1"/>
    <x v="1"/>
    <x v="13"/>
    <x v="5066"/>
  </r>
  <r>
    <n v="427980"/>
    <d v="2014-08-20T09:32:07"/>
    <x v="0"/>
    <x v="1"/>
    <x v="1"/>
    <x v="13"/>
    <x v="2211"/>
  </r>
  <r>
    <n v="710245"/>
    <d v="2014-06-15T07:53:24"/>
    <x v="1"/>
    <x v="1"/>
    <x v="1"/>
    <x v="7"/>
    <x v="5067"/>
  </r>
  <r>
    <n v="352232"/>
    <d v="2014-07-30T09:31:50"/>
    <x v="0"/>
    <x v="3"/>
    <x v="1"/>
    <x v="7"/>
    <x v="5068"/>
  </r>
  <r>
    <n v="988022"/>
    <d v="2014-08-04T12:14:41"/>
    <x v="0"/>
    <x v="1"/>
    <x v="1"/>
    <x v="7"/>
    <x v="4225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13"/>
    <x v="5076"/>
  </r>
  <r>
    <n v="36851"/>
    <d v="2014-07-11T12:30:21"/>
    <x v="1"/>
    <x v="0"/>
    <x v="0"/>
    <x v="13"/>
    <x v="5077"/>
  </r>
  <r>
    <n v="116855"/>
    <d v="2014-07-17T18:54:31"/>
    <x v="1"/>
    <x v="0"/>
    <x v="0"/>
    <x v="13"/>
    <x v="2695"/>
  </r>
  <r>
    <n v="303777"/>
    <d v="2014-07-17T18:58:35"/>
    <x v="0"/>
    <x v="0"/>
    <x v="0"/>
    <x v="13"/>
    <x v="3075"/>
  </r>
  <r>
    <n v="328427"/>
    <d v="2014-07-17T18:54:28"/>
    <x v="0"/>
    <x v="3"/>
    <x v="0"/>
    <x v="1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1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3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13"/>
    <x v="3951"/>
  </r>
  <r>
    <n v="157602"/>
    <d v="2014-07-07T09:34:58"/>
    <x v="0"/>
    <x v="1"/>
    <x v="1"/>
    <x v="13"/>
    <x v="5121"/>
  </r>
  <r>
    <n v="83452"/>
    <d v="2014-07-28T09:32:43"/>
    <x v="0"/>
    <x v="0"/>
    <x v="2"/>
    <x v="1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3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3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13"/>
    <x v="1639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1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13"/>
    <x v="5143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4"/>
  </r>
  <r>
    <n v="728911"/>
    <d v="2014-08-22T12:48:12"/>
    <x v="0"/>
    <x v="1"/>
    <x v="1"/>
    <x v="1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13"/>
    <x v="5159"/>
  </r>
  <r>
    <n v="561070"/>
    <d v="2014-06-22T12:04:20"/>
    <x v="0"/>
    <x v="3"/>
    <x v="1"/>
    <x v="13"/>
    <x v="5160"/>
  </r>
  <r>
    <n v="311547"/>
    <d v="2014-06-22T12:05:27"/>
    <x v="0"/>
    <x v="3"/>
    <x v="1"/>
    <x v="1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3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13"/>
    <x v="5169"/>
  </r>
  <r>
    <n v="565931"/>
    <d v="2014-08-18T19:37:45"/>
    <x v="0"/>
    <x v="0"/>
    <x v="4"/>
    <x v="13"/>
    <x v="5170"/>
  </r>
  <r>
    <n v="399956"/>
    <d v="2014-08-25T12:00:37"/>
    <x v="0"/>
    <x v="0"/>
    <x v="4"/>
    <x v="4"/>
    <x v="5171"/>
  </r>
  <r>
    <n v="806924"/>
    <d v="2014-07-28T09:32:22"/>
    <x v="0"/>
    <x v="3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3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8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0"/>
  </r>
  <r>
    <n v="747382"/>
    <d v="2014-07-15T11:40:45"/>
    <x v="0"/>
    <x v="0"/>
    <x v="1"/>
    <x v="8"/>
    <x v="4597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3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13"/>
    <x v="5195"/>
  </r>
  <r>
    <n v="646824"/>
    <d v="2014-06-25T09:31:03"/>
    <x v="0"/>
    <x v="0"/>
    <x v="0"/>
    <x v="13"/>
    <x v="5196"/>
  </r>
  <r>
    <n v="408894"/>
    <d v="2014-08-05T13:10:56"/>
    <x v="0"/>
    <x v="0"/>
    <x v="0"/>
    <x v="13"/>
    <x v="5197"/>
  </r>
  <r>
    <n v="82374"/>
    <d v="2014-07-24T11:48:55"/>
    <x v="0"/>
    <x v="0"/>
    <x v="4"/>
    <x v="1"/>
    <x v="3752"/>
  </r>
  <r>
    <n v="544970"/>
    <d v="2014-08-12T14:05:01"/>
    <x v="0"/>
    <x v="0"/>
    <x v="0"/>
    <x v="1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13"/>
    <x v="1350"/>
  </r>
  <r>
    <n v="205159"/>
    <d v="2014-08-18T09:31:45"/>
    <x v="0"/>
    <x v="0"/>
    <x v="1"/>
    <x v="1"/>
    <x v="5206"/>
  </r>
  <r>
    <n v="205366"/>
    <d v="2014-07-07T09:32:11"/>
    <x v="0"/>
    <x v="1"/>
    <x v="0"/>
    <x v="13"/>
    <x v="5207"/>
  </r>
  <r>
    <n v="127082"/>
    <d v="2014-07-10T13:09:59"/>
    <x v="0"/>
    <x v="0"/>
    <x v="0"/>
    <x v="13"/>
    <x v="5208"/>
  </r>
  <r>
    <n v="767348"/>
    <d v="2014-07-10T13:13:22"/>
    <x v="0"/>
    <x v="0"/>
    <x v="0"/>
    <x v="13"/>
    <x v="5209"/>
  </r>
  <r>
    <n v="277678"/>
    <d v="2014-07-10T13:14:17"/>
    <x v="1"/>
    <x v="0"/>
    <x v="0"/>
    <x v="13"/>
    <x v="5210"/>
  </r>
  <r>
    <n v="864519"/>
    <d v="2014-07-14T12:41:46"/>
    <x v="0"/>
    <x v="0"/>
    <x v="0"/>
    <x v="13"/>
    <x v="5211"/>
  </r>
  <r>
    <n v="226825"/>
    <d v="2014-07-22T01:52:53"/>
    <x v="0"/>
    <x v="1"/>
    <x v="0"/>
    <x v="13"/>
    <x v="5212"/>
  </r>
  <r>
    <n v="229175"/>
    <d v="2014-07-25T11:37:44"/>
    <x v="1"/>
    <x v="0"/>
    <x v="0"/>
    <x v="13"/>
    <x v="5213"/>
  </r>
  <r>
    <n v="228437"/>
    <d v="2014-08-19T10:30:38"/>
    <x v="1"/>
    <x v="0"/>
    <x v="0"/>
    <x v="13"/>
    <x v="5214"/>
  </r>
  <r>
    <n v="680787"/>
    <d v="2014-08-19T10:31:10"/>
    <x v="0"/>
    <x v="1"/>
    <x v="0"/>
    <x v="13"/>
    <x v="5215"/>
  </r>
  <r>
    <n v="998198"/>
    <d v="2014-07-30T17:59:02"/>
    <x v="0"/>
    <x v="0"/>
    <x v="1"/>
    <x v="13"/>
    <x v="5216"/>
  </r>
  <r>
    <n v="916063"/>
    <d v="2014-07-31T07:03:05"/>
    <x v="0"/>
    <x v="1"/>
    <x v="1"/>
    <x v="13"/>
    <x v="2973"/>
  </r>
  <r>
    <n v="17272"/>
    <d v="2014-08-19T09:31:49"/>
    <x v="0"/>
    <x v="0"/>
    <x v="1"/>
    <x v="1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13"/>
    <x v="5240"/>
  </r>
  <r>
    <n v="119165"/>
    <d v="2014-08-13T09:32:45"/>
    <x v="0"/>
    <x v="0"/>
    <x v="0"/>
    <x v="13"/>
    <x v="5241"/>
  </r>
  <r>
    <n v="389268"/>
    <d v="2014-08-26T11:21:47"/>
    <x v="0"/>
    <x v="0"/>
    <x v="0"/>
    <x v="1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1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13"/>
    <x v="5258"/>
  </r>
  <r>
    <n v="323196"/>
    <d v="2014-08-11T09:08:47"/>
    <x v="0"/>
    <x v="1"/>
    <x v="1"/>
    <x v="13"/>
    <x v="5259"/>
  </r>
  <r>
    <n v="897963"/>
    <d v="2014-07-30T15:59:29"/>
    <x v="0"/>
    <x v="0"/>
    <x v="1"/>
    <x v="13"/>
    <x v="5260"/>
  </r>
  <r>
    <n v="312322"/>
    <d v="2014-07-30T16:02:19"/>
    <x v="0"/>
    <x v="0"/>
    <x v="1"/>
    <x v="1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1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5"/>
  </r>
  <r>
    <n v="427047"/>
    <d v="2014-08-11T09:34:01"/>
    <x v="0"/>
    <x v="0"/>
    <x v="0"/>
    <x v="1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13"/>
    <x v="5288"/>
  </r>
  <r>
    <n v="881883"/>
    <d v="2014-08-25T10:23:43"/>
    <x v="0"/>
    <x v="0"/>
    <x v="1"/>
    <x v="1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13"/>
    <x v="5293"/>
  </r>
  <r>
    <n v="300098"/>
    <d v="2014-07-25T09:32:30"/>
    <x v="0"/>
    <x v="1"/>
    <x v="3"/>
    <x v="1"/>
    <x v="3205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13"/>
    <x v="5296"/>
  </r>
  <r>
    <n v="559672"/>
    <d v="2014-07-22T09:00:27"/>
    <x v="1"/>
    <x v="1"/>
    <x v="0"/>
    <x v="13"/>
    <x v="5297"/>
  </r>
  <r>
    <n v="728382"/>
    <d v="2014-07-22T09:03:22"/>
    <x v="0"/>
    <x v="0"/>
    <x v="0"/>
    <x v="13"/>
    <x v="5298"/>
  </r>
  <r>
    <n v="774559"/>
    <d v="2014-07-22T09:04:47"/>
    <x v="0"/>
    <x v="1"/>
    <x v="0"/>
    <x v="13"/>
    <x v="5299"/>
  </r>
  <r>
    <n v="282211"/>
    <d v="2014-07-29T11:10:33"/>
    <x v="0"/>
    <x v="0"/>
    <x v="0"/>
    <x v="13"/>
    <x v="5300"/>
  </r>
  <r>
    <n v="851128"/>
    <d v="2014-07-29T11:10:56"/>
    <x v="0"/>
    <x v="0"/>
    <x v="0"/>
    <x v="1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1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6"/>
  </r>
  <r>
    <n v="15315"/>
    <d v="2014-08-20T11:14:03"/>
    <x v="0"/>
    <x v="1"/>
    <x v="1"/>
    <x v="9"/>
    <x v="5328"/>
  </r>
  <r>
    <n v="83737"/>
    <d v="2014-08-20T11:12:36"/>
    <x v="0"/>
    <x v="3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3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3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13"/>
    <x v="4114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13"/>
    <x v="5348"/>
  </r>
  <r>
    <n v="964866"/>
    <d v="2014-08-03T09:15:56"/>
    <x v="1"/>
    <x v="3"/>
    <x v="1"/>
    <x v="13"/>
    <x v="5349"/>
  </r>
  <r>
    <n v="602766"/>
    <d v="2014-08-16T16:04:34"/>
    <x v="0"/>
    <x v="0"/>
    <x v="1"/>
    <x v="13"/>
    <x v="3167"/>
  </r>
  <r>
    <n v="544249"/>
    <d v="2014-08-11T07:57:49"/>
    <x v="0"/>
    <x v="1"/>
    <x v="1"/>
    <x v="1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8"/>
  </r>
  <r>
    <n v="994547"/>
    <d v="2014-07-22T09:31:23"/>
    <x v="1"/>
    <x v="0"/>
    <x v="1"/>
    <x v="13"/>
    <x v="5352"/>
  </r>
  <r>
    <n v="472159"/>
    <d v="2014-07-22T09:37:53"/>
    <x v="0"/>
    <x v="0"/>
    <x v="1"/>
    <x v="13"/>
    <x v="5353"/>
  </r>
  <r>
    <n v="214831"/>
    <d v="2014-07-22T09:32:27"/>
    <x v="0"/>
    <x v="1"/>
    <x v="1"/>
    <x v="13"/>
    <x v="5354"/>
  </r>
  <r>
    <n v="469291"/>
    <d v="2014-08-15T17:32:26"/>
    <x v="0"/>
    <x v="1"/>
    <x v="1"/>
    <x v="13"/>
    <x v="5355"/>
  </r>
  <r>
    <n v="520857"/>
    <d v="2014-08-21T16:04:05"/>
    <x v="0"/>
    <x v="3"/>
    <x v="1"/>
    <x v="13"/>
    <x v="5356"/>
  </r>
  <r>
    <n v="70068"/>
    <d v="2014-08-27T19:50:23"/>
    <x v="0"/>
    <x v="0"/>
    <x v="1"/>
    <x v="13"/>
    <x v="1901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6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8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7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13"/>
    <x v="5385"/>
  </r>
  <r>
    <n v="800047"/>
    <d v="2014-08-07T07:27:49"/>
    <x v="0"/>
    <x v="1"/>
    <x v="2"/>
    <x v="13"/>
    <x v="5386"/>
  </r>
  <r>
    <n v="467278"/>
    <d v="2014-08-07T07:29:22"/>
    <x v="0"/>
    <x v="0"/>
    <x v="2"/>
    <x v="13"/>
    <x v="5387"/>
  </r>
  <r>
    <n v="280940"/>
    <d v="2014-08-07T07:30:34"/>
    <x v="1"/>
    <x v="0"/>
    <x v="2"/>
    <x v="1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13"/>
    <x v="5393"/>
  </r>
  <r>
    <n v="438895"/>
    <d v="2014-08-21T09:34:24"/>
    <x v="0"/>
    <x v="1"/>
    <x v="3"/>
    <x v="13"/>
    <x v="5394"/>
  </r>
  <r>
    <n v="649743"/>
    <d v="2014-08-14T09:31:25"/>
    <x v="0"/>
    <x v="0"/>
    <x v="1"/>
    <x v="1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13"/>
    <x v="5399"/>
  </r>
  <r>
    <n v="440318"/>
    <d v="2014-08-08T19:27:04"/>
    <x v="0"/>
    <x v="1"/>
    <x v="6"/>
    <x v="13"/>
    <x v="5400"/>
  </r>
  <r>
    <n v="937905"/>
    <d v="2014-08-08T19:29:15"/>
    <x v="0"/>
    <x v="2"/>
    <x v="6"/>
    <x v="1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49"/>
  </r>
  <r>
    <n v="287111"/>
    <d v="2014-08-19T10:46:59"/>
    <x v="0"/>
    <x v="0"/>
    <x v="0"/>
    <x v="1"/>
    <x v="3797"/>
  </r>
  <r>
    <n v="526382"/>
    <d v="2014-08-19T10:53:29"/>
    <x v="0"/>
    <x v="0"/>
    <x v="0"/>
    <x v="1"/>
    <x v="1329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1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3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2"/>
  </r>
  <r>
    <n v="593448"/>
    <d v="2014-08-27T09:31:49"/>
    <x v="0"/>
    <x v="3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13"/>
    <x v="5425"/>
  </r>
  <r>
    <n v="310509"/>
    <d v="2014-08-27T14:05:49"/>
    <x v="0"/>
    <x v="0"/>
    <x v="0"/>
    <x v="13"/>
    <x v="5426"/>
  </r>
  <r>
    <n v="691883"/>
    <d v="2014-08-27T14:06:13"/>
    <x v="0"/>
    <x v="1"/>
    <x v="0"/>
    <x v="13"/>
    <x v="5427"/>
  </r>
  <r>
    <n v="206995"/>
    <d v="2014-08-27T14:06:47"/>
    <x v="0"/>
    <x v="0"/>
    <x v="0"/>
    <x v="13"/>
    <x v="5428"/>
  </r>
  <r>
    <n v="399721"/>
    <d v="2014-08-27T14:07:58"/>
    <x v="0"/>
    <x v="0"/>
    <x v="0"/>
    <x v="1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1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13"/>
    <x v="5436"/>
  </r>
  <r>
    <n v="748016"/>
    <d v="2014-08-28T17:21:26"/>
    <x v="0"/>
    <x v="1"/>
    <x v="1"/>
    <x v="1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13"/>
    <x v="5439"/>
  </r>
  <r>
    <n v="482083"/>
    <d v="2014-08-28T10:23:35"/>
    <x v="0"/>
    <x v="1"/>
    <x v="4"/>
    <x v="13"/>
    <x v="5440"/>
  </r>
  <r>
    <n v="224909"/>
    <d v="2014-08-28T10:24:06"/>
    <x v="0"/>
    <x v="1"/>
    <x v="4"/>
    <x v="13"/>
    <x v="5441"/>
  </r>
  <r>
    <n v="978212"/>
    <d v="2014-08-28T10:24:36"/>
    <x v="0"/>
    <x v="1"/>
    <x v="4"/>
    <x v="13"/>
    <x v="5442"/>
  </r>
  <r>
    <n v="564743"/>
    <d v="2014-08-28T10:25:31"/>
    <x v="1"/>
    <x v="2"/>
    <x v="4"/>
    <x v="13"/>
    <x v="5443"/>
  </r>
  <r>
    <n v="778082"/>
    <d v="2014-08-28T10:25:01"/>
    <x v="0"/>
    <x v="3"/>
    <x v="4"/>
    <x v="1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13"/>
    <x v="5451"/>
  </r>
  <r>
    <n v="591543"/>
    <d v="2014-05-01T07:04:50"/>
    <x v="0"/>
    <x v="0"/>
    <x v="1"/>
    <x v="13"/>
    <x v="5452"/>
  </r>
  <r>
    <n v="778435"/>
    <d v="2014-05-01T06:56:46"/>
    <x v="0"/>
    <x v="1"/>
    <x v="1"/>
    <x v="13"/>
    <x v="5453"/>
  </r>
  <r>
    <n v="356964"/>
    <d v="2014-05-09T23:56:35"/>
    <x v="0"/>
    <x v="0"/>
    <x v="1"/>
    <x v="13"/>
    <x v="5454"/>
  </r>
  <r>
    <n v="271667"/>
    <d v="2014-05-23T16:41:50"/>
    <x v="0"/>
    <x v="1"/>
    <x v="2"/>
    <x v="13"/>
    <x v="5455"/>
  </r>
  <r>
    <n v="737128"/>
    <d v="2014-05-27T14:31:08"/>
    <x v="0"/>
    <x v="0"/>
    <x v="2"/>
    <x v="1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1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3"/>
    <x v="0"/>
    <x v="1"/>
    <x v="5464"/>
  </r>
  <r>
    <n v="308808"/>
    <d v="2014-05-05T17:50:44"/>
    <x v="0"/>
    <x v="0"/>
    <x v="1"/>
    <x v="13"/>
    <x v="5465"/>
  </r>
  <r>
    <n v="32890"/>
    <d v="2014-05-12T10:57:34"/>
    <x v="0"/>
    <x v="1"/>
    <x v="1"/>
    <x v="13"/>
    <x v="5466"/>
  </r>
  <r>
    <n v="777717"/>
    <d v="2014-05-14T19:36:38"/>
    <x v="1"/>
    <x v="0"/>
    <x v="1"/>
    <x v="13"/>
    <x v="5467"/>
  </r>
  <r>
    <n v="867722"/>
    <d v="2014-05-20T17:59:33"/>
    <x v="0"/>
    <x v="1"/>
    <x v="1"/>
    <x v="13"/>
    <x v="5468"/>
  </r>
  <r>
    <n v="528833"/>
    <d v="2014-05-01T16:02:17"/>
    <x v="0"/>
    <x v="0"/>
    <x v="0"/>
    <x v="13"/>
    <x v="5469"/>
  </r>
  <r>
    <n v="154263"/>
    <d v="2014-05-01T16:03:22"/>
    <x v="0"/>
    <x v="0"/>
    <x v="0"/>
    <x v="1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3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13"/>
    <x v="5480"/>
  </r>
  <r>
    <n v="418576"/>
    <d v="2014-05-09T09:29:55"/>
    <x v="0"/>
    <x v="0"/>
    <x v="0"/>
    <x v="0"/>
    <x v="4625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8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13"/>
    <x v="5502"/>
  </r>
  <r>
    <n v="172450"/>
    <d v="2014-05-13T09:40:21"/>
    <x v="0"/>
    <x v="0"/>
    <x v="0"/>
    <x v="13"/>
    <x v="5503"/>
  </r>
  <r>
    <n v="236554"/>
    <d v="2014-05-13T09:41:08"/>
    <x v="0"/>
    <x v="1"/>
    <x v="0"/>
    <x v="13"/>
    <x v="5504"/>
  </r>
  <r>
    <n v="472086"/>
    <d v="2014-05-13T09:42:00"/>
    <x v="0"/>
    <x v="1"/>
    <x v="0"/>
    <x v="13"/>
    <x v="5505"/>
  </r>
  <r>
    <n v="750657"/>
    <d v="2014-06-01T15:41:01"/>
    <x v="0"/>
    <x v="1"/>
    <x v="1"/>
    <x v="13"/>
    <x v="5506"/>
  </r>
  <r>
    <n v="257710"/>
    <d v="2014-06-01T15:43:55"/>
    <x v="0"/>
    <x v="1"/>
    <x v="1"/>
    <x v="13"/>
    <x v="5507"/>
  </r>
  <r>
    <n v="918375"/>
    <d v="2014-06-11T18:33:53"/>
    <x v="0"/>
    <x v="0"/>
    <x v="1"/>
    <x v="13"/>
    <x v="5508"/>
  </r>
  <r>
    <n v="829413"/>
    <d v="2014-06-13T15:10:28"/>
    <x v="0"/>
    <x v="1"/>
    <x v="1"/>
    <x v="13"/>
    <x v="5509"/>
  </r>
  <r>
    <n v="445069"/>
    <d v="2014-06-13T15:11:22"/>
    <x v="0"/>
    <x v="1"/>
    <x v="1"/>
    <x v="13"/>
    <x v="5510"/>
  </r>
  <r>
    <n v="502566"/>
    <d v="2014-07-09T12:39:14"/>
    <x v="0"/>
    <x v="0"/>
    <x v="0"/>
    <x v="1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3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13"/>
    <x v="5524"/>
  </r>
  <r>
    <n v="609384"/>
    <d v="2014-07-09T07:36:34"/>
    <x v="0"/>
    <x v="1"/>
    <x v="1"/>
    <x v="1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3"/>
    <x v="2"/>
    <x v="4"/>
    <x v="2997"/>
  </r>
  <r>
    <n v="419233"/>
    <d v="2014-05-01T05:27:34"/>
    <x v="1"/>
    <x v="1"/>
    <x v="1"/>
    <x v="1"/>
    <x v="5531"/>
  </r>
  <r>
    <n v="430942"/>
    <d v="2014-05-09T19:28:23"/>
    <x v="0"/>
    <x v="0"/>
    <x v="6"/>
    <x v="1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13"/>
    <x v="5543"/>
  </r>
  <r>
    <n v="570200"/>
    <d v="2014-05-29T13:34:42"/>
    <x v="0"/>
    <x v="1"/>
    <x v="3"/>
    <x v="13"/>
    <x v="5544"/>
  </r>
  <r>
    <n v="280913"/>
    <d v="2014-05-29T13:35:15"/>
    <x v="0"/>
    <x v="1"/>
    <x v="3"/>
    <x v="1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3"/>
    <x v="0"/>
    <x v="1"/>
    <x v="5552"/>
  </r>
  <r>
    <n v="860440"/>
    <d v="2014-05-05T12:50:21"/>
    <x v="0"/>
    <x v="0"/>
    <x v="0"/>
    <x v="13"/>
    <x v="5553"/>
  </r>
  <r>
    <n v="368421"/>
    <d v="2014-05-05T12:53:32"/>
    <x v="0"/>
    <x v="0"/>
    <x v="0"/>
    <x v="13"/>
    <x v="5554"/>
  </r>
  <r>
    <n v="921157"/>
    <d v="2014-05-06T17:55:15"/>
    <x v="0"/>
    <x v="1"/>
    <x v="0"/>
    <x v="13"/>
    <x v="5555"/>
  </r>
  <r>
    <n v="399547"/>
    <d v="2014-05-08T15:43:11"/>
    <x v="0"/>
    <x v="1"/>
    <x v="0"/>
    <x v="13"/>
    <x v="5556"/>
  </r>
  <r>
    <n v="432941"/>
    <d v="2014-05-16T09:34:48"/>
    <x v="0"/>
    <x v="0"/>
    <x v="0"/>
    <x v="13"/>
    <x v="5557"/>
  </r>
  <r>
    <n v="431934"/>
    <d v="2014-05-16T09:38:04"/>
    <x v="0"/>
    <x v="0"/>
    <x v="0"/>
    <x v="13"/>
    <x v="5558"/>
  </r>
  <r>
    <n v="108534"/>
    <d v="2014-06-09T19:42:47"/>
    <x v="0"/>
    <x v="0"/>
    <x v="1"/>
    <x v="1"/>
    <x v="4421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3"/>
    <x v="0"/>
    <x v="1"/>
    <x v="5572"/>
  </r>
  <r>
    <n v="952297"/>
    <d v="2014-06-11T14:11:47"/>
    <x v="0"/>
    <x v="0"/>
    <x v="0"/>
    <x v="1"/>
    <x v="3490"/>
  </r>
  <r>
    <n v="319324"/>
    <d v="2014-06-17T12:12:23"/>
    <x v="0"/>
    <x v="3"/>
    <x v="1"/>
    <x v="13"/>
    <x v="5573"/>
  </r>
  <r>
    <n v="926485"/>
    <d v="2014-06-05T03:27:34"/>
    <x v="0"/>
    <x v="1"/>
    <x v="1"/>
    <x v="13"/>
    <x v="5574"/>
  </r>
  <r>
    <n v="791273"/>
    <d v="2014-06-05T08:38:48"/>
    <x v="0"/>
    <x v="1"/>
    <x v="1"/>
    <x v="13"/>
    <x v="5575"/>
  </r>
  <r>
    <n v="833656"/>
    <d v="2014-06-05T08:40:42"/>
    <x v="0"/>
    <x v="1"/>
    <x v="1"/>
    <x v="13"/>
    <x v="5576"/>
  </r>
  <r>
    <n v="312354"/>
    <d v="2014-05-22T14:32:09"/>
    <x v="0"/>
    <x v="0"/>
    <x v="0"/>
    <x v="13"/>
    <x v="5577"/>
  </r>
  <r>
    <n v="275632"/>
    <d v="2014-05-10T03:56:23"/>
    <x v="0"/>
    <x v="1"/>
    <x v="0"/>
    <x v="13"/>
    <x v="5578"/>
  </r>
  <r>
    <n v="975719"/>
    <d v="2014-05-12T16:22:03"/>
    <x v="0"/>
    <x v="0"/>
    <x v="0"/>
    <x v="13"/>
    <x v="5579"/>
  </r>
  <r>
    <n v="711836"/>
    <d v="2014-05-12T16:22:29"/>
    <x v="0"/>
    <x v="0"/>
    <x v="0"/>
    <x v="13"/>
    <x v="5580"/>
  </r>
  <r>
    <n v="277216"/>
    <d v="2014-05-22T10:35:52"/>
    <x v="0"/>
    <x v="0"/>
    <x v="0"/>
    <x v="13"/>
    <x v="5581"/>
  </r>
  <r>
    <n v="126363"/>
    <d v="2014-06-11T17:08:11"/>
    <x v="0"/>
    <x v="1"/>
    <x v="0"/>
    <x v="13"/>
    <x v="5582"/>
  </r>
  <r>
    <n v="658056"/>
    <d v="2014-06-11T18:07:07"/>
    <x v="0"/>
    <x v="0"/>
    <x v="0"/>
    <x v="13"/>
    <x v="5583"/>
  </r>
  <r>
    <n v="115237"/>
    <d v="2014-06-03T15:01:01"/>
    <x v="0"/>
    <x v="0"/>
    <x v="1"/>
    <x v="13"/>
    <x v="5584"/>
  </r>
  <r>
    <n v="303831"/>
    <d v="2014-06-10T18:14:08"/>
    <x v="0"/>
    <x v="1"/>
    <x v="1"/>
    <x v="13"/>
    <x v="5585"/>
  </r>
  <r>
    <n v="849468"/>
    <d v="2014-06-15T13:04:39"/>
    <x v="0"/>
    <x v="0"/>
    <x v="1"/>
    <x v="13"/>
    <x v="5586"/>
  </r>
  <r>
    <n v="447358"/>
    <d v="2014-06-15T13:05:07"/>
    <x v="0"/>
    <x v="1"/>
    <x v="1"/>
    <x v="13"/>
    <x v="5587"/>
  </r>
  <r>
    <n v="632916"/>
    <d v="2014-07-02T12:18:12"/>
    <x v="0"/>
    <x v="1"/>
    <x v="1"/>
    <x v="13"/>
    <x v="5588"/>
  </r>
  <r>
    <n v="843195"/>
    <d v="2014-07-02T12:18:46"/>
    <x v="0"/>
    <x v="0"/>
    <x v="1"/>
    <x v="13"/>
    <x v="5589"/>
  </r>
  <r>
    <n v="29717"/>
    <d v="2014-07-08T15:53:00"/>
    <x v="0"/>
    <x v="1"/>
    <x v="1"/>
    <x v="13"/>
    <x v="5590"/>
  </r>
  <r>
    <n v="237765"/>
    <d v="2014-07-17T09:37:26"/>
    <x v="0"/>
    <x v="0"/>
    <x v="0"/>
    <x v="1"/>
    <x v="2389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1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13"/>
    <x v="5603"/>
  </r>
  <r>
    <n v="50483"/>
    <d v="2014-06-15T14:48:36"/>
    <x v="0"/>
    <x v="0"/>
    <x v="0"/>
    <x v="13"/>
    <x v="5604"/>
  </r>
  <r>
    <n v="790653"/>
    <d v="2014-06-15T14:49:00"/>
    <x v="0"/>
    <x v="3"/>
    <x v="0"/>
    <x v="1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1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13"/>
    <x v="5610"/>
  </r>
  <r>
    <n v="688250"/>
    <d v="2014-05-29T09:06:43"/>
    <x v="0"/>
    <x v="3"/>
    <x v="4"/>
    <x v="1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13"/>
    <x v="5620"/>
  </r>
  <r>
    <n v="94736"/>
    <d v="2014-06-03T16:53:02"/>
    <x v="0"/>
    <x v="1"/>
    <x v="0"/>
    <x v="13"/>
    <x v="5621"/>
  </r>
  <r>
    <n v="592784"/>
    <d v="2014-06-13T13:14:08"/>
    <x v="0"/>
    <x v="0"/>
    <x v="0"/>
    <x v="13"/>
    <x v="5622"/>
  </r>
  <r>
    <n v="461424"/>
    <d v="2014-06-16T13:19:47"/>
    <x v="0"/>
    <x v="0"/>
    <x v="0"/>
    <x v="1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13"/>
    <x v="5632"/>
  </r>
  <r>
    <n v="893070"/>
    <d v="2014-06-11T12:41:39"/>
    <x v="0"/>
    <x v="1"/>
    <x v="1"/>
    <x v="13"/>
    <x v="5633"/>
  </r>
  <r>
    <n v="899148"/>
    <d v="2014-06-11T12:42:29"/>
    <x v="0"/>
    <x v="0"/>
    <x v="1"/>
    <x v="13"/>
    <x v="5634"/>
  </r>
  <r>
    <n v="151108"/>
    <d v="2014-06-11T12:43:45"/>
    <x v="0"/>
    <x v="1"/>
    <x v="1"/>
    <x v="1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1"/>
  </r>
  <r>
    <n v="827748"/>
    <d v="2014-06-07T16:22:52"/>
    <x v="0"/>
    <x v="0"/>
    <x v="1"/>
    <x v="1"/>
    <x v="5641"/>
  </r>
  <r>
    <n v="409844"/>
    <d v="2014-08-14T14:41:34"/>
    <x v="0"/>
    <x v="0"/>
    <x v="1"/>
    <x v="1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13"/>
    <x v="5644"/>
  </r>
  <r>
    <n v="70808"/>
    <d v="2014-05-09T10:54:23"/>
    <x v="0"/>
    <x v="1"/>
    <x v="0"/>
    <x v="13"/>
    <x v="5645"/>
  </r>
  <r>
    <n v="661739"/>
    <d v="2014-05-09T10:57:35"/>
    <x v="0"/>
    <x v="1"/>
    <x v="0"/>
    <x v="1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13"/>
    <x v="5648"/>
  </r>
  <r>
    <n v="946568"/>
    <d v="2014-05-20T09:04:34"/>
    <x v="0"/>
    <x v="1"/>
    <x v="7"/>
    <x v="13"/>
    <x v="5649"/>
  </r>
  <r>
    <n v="948402"/>
    <d v="2014-05-22T10:10:24"/>
    <x v="0"/>
    <x v="1"/>
    <x v="7"/>
    <x v="13"/>
    <x v="5650"/>
  </r>
  <r>
    <n v="135232"/>
    <d v="2014-05-22T10:11:14"/>
    <x v="0"/>
    <x v="1"/>
    <x v="7"/>
    <x v="13"/>
    <x v="5651"/>
  </r>
  <r>
    <n v="392823"/>
    <d v="2014-05-28T11:37:39"/>
    <x v="1"/>
    <x v="1"/>
    <x v="7"/>
    <x v="1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1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3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1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8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3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1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3"/>
    <x v="0"/>
    <x v="13"/>
    <x v="5720"/>
  </r>
  <r>
    <n v="188489"/>
    <d v="2014-05-14T16:01:54"/>
    <x v="1"/>
    <x v="1"/>
    <x v="0"/>
    <x v="13"/>
    <x v="5721"/>
  </r>
  <r>
    <n v="266489"/>
    <d v="2014-05-14T16:03:39"/>
    <x v="0"/>
    <x v="0"/>
    <x v="0"/>
    <x v="13"/>
    <x v="5722"/>
  </r>
  <r>
    <n v="424171"/>
    <d v="2014-08-15T07:22:28"/>
    <x v="0"/>
    <x v="3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1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13"/>
    <x v="5729"/>
  </r>
  <r>
    <n v="524309"/>
    <d v="2014-06-25T13:45:47"/>
    <x v="0"/>
    <x v="1"/>
    <x v="3"/>
    <x v="13"/>
    <x v="5730"/>
  </r>
  <r>
    <n v="326373"/>
    <d v="2014-06-25T13:49:16"/>
    <x v="1"/>
    <x v="1"/>
    <x v="3"/>
    <x v="13"/>
    <x v="5731"/>
  </r>
  <r>
    <n v="445863"/>
    <d v="2014-06-25T13:50:45"/>
    <x v="0"/>
    <x v="1"/>
    <x v="3"/>
    <x v="13"/>
    <x v="5732"/>
  </r>
  <r>
    <n v="785456"/>
    <d v="2014-06-25T13:51:34"/>
    <x v="0"/>
    <x v="1"/>
    <x v="3"/>
    <x v="13"/>
    <x v="5733"/>
  </r>
  <r>
    <n v="691723"/>
    <d v="2014-06-25T13:51:18"/>
    <x v="0"/>
    <x v="1"/>
    <x v="3"/>
    <x v="13"/>
    <x v="5734"/>
  </r>
  <r>
    <n v="102892"/>
    <d v="2014-07-04T22:16:13"/>
    <x v="0"/>
    <x v="1"/>
    <x v="3"/>
    <x v="13"/>
    <x v="5735"/>
  </r>
  <r>
    <n v="268788"/>
    <d v="2014-07-04T22:18:34"/>
    <x v="0"/>
    <x v="1"/>
    <x v="3"/>
    <x v="13"/>
    <x v="5736"/>
  </r>
  <r>
    <n v="785223"/>
    <d v="2014-07-04T22:19:00"/>
    <x v="0"/>
    <x v="1"/>
    <x v="3"/>
    <x v="13"/>
    <x v="5737"/>
  </r>
  <r>
    <n v="203331"/>
    <d v="2014-07-04T22:21:06"/>
    <x v="0"/>
    <x v="1"/>
    <x v="3"/>
    <x v="13"/>
    <x v="5738"/>
  </r>
  <r>
    <n v="796985"/>
    <d v="2014-07-08T09:45:17"/>
    <x v="0"/>
    <x v="1"/>
    <x v="3"/>
    <x v="13"/>
    <x v="5739"/>
  </r>
  <r>
    <n v="870348"/>
    <d v="2014-07-09T21:53:31"/>
    <x v="0"/>
    <x v="1"/>
    <x v="3"/>
    <x v="13"/>
    <x v="5740"/>
  </r>
  <r>
    <n v="32896"/>
    <d v="2014-07-09T21:56:21"/>
    <x v="0"/>
    <x v="1"/>
    <x v="3"/>
    <x v="1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3"/>
    <x v="1"/>
    <x v="8"/>
    <x v="5746"/>
  </r>
  <r>
    <n v="12882"/>
    <d v="2014-06-25T13:00:50"/>
    <x v="0"/>
    <x v="3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13"/>
    <x v="5753"/>
  </r>
  <r>
    <n v="830066"/>
    <d v="2014-05-09T15:57:16"/>
    <x v="0"/>
    <x v="1"/>
    <x v="0"/>
    <x v="1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13"/>
    <x v="5757"/>
  </r>
  <r>
    <n v="61325"/>
    <d v="2014-08-29T14:30:32"/>
    <x v="0"/>
    <x v="0"/>
    <x v="2"/>
    <x v="13"/>
    <x v="5758"/>
  </r>
  <r>
    <n v="947494"/>
    <d v="2014-05-11T13:27:41"/>
    <x v="0"/>
    <x v="1"/>
    <x v="0"/>
    <x v="1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3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13"/>
    <x v="5770"/>
  </r>
  <r>
    <n v="329539"/>
    <d v="2014-05-09T19:20:10"/>
    <x v="0"/>
    <x v="0"/>
    <x v="1"/>
    <x v="13"/>
    <x v="5771"/>
  </r>
  <r>
    <n v="19536"/>
    <d v="2014-05-13T15:35:54"/>
    <x v="0"/>
    <x v="0"/>
    <x v="1"/>
    <x v="13"/>
    <x v="5772"/>
  </r>
  <r>
    <n v="695719"/>
    <d v="2014-05-13T15:36:16"/>
    <x v="0"/>
    <x v="1"/>
    <x v="1"/>
    <x v="13"/>
    <x v="5773"/>
  </r>
  <r>
    <n v="826953"/>
    <d v="2014-05-20T10:12:07"/>
    <x v="0"/>
    <x v="0"/>
    <x v="1"/>
    <x v="13"/>
    <x v="5774"/>
  </r>
  <r>
    <n v="504463"/>
    <d v="2014-05-20T19:57:57"/>
    <x v="0"/>
    <x v="1"/>
    <x v="1"/>
    <x v="13"/>
    <x v="5775"/>
  </r>
  <r>
    <n v="309686"/>
    <d v="2014-05-20T20:01:40"/>
    <x v="0"/>
    <x v="0"/>
    <x v="1"/>
    <x v="13"/>
    <x v="5776"/>
  </r>
  <r>
    <n v="146182"/>
    <d v="2014-05-15T19:14:20"/>
    <x v="1"/>
    <x v="1"/>
    <x v="5"/>
    <x v="13"/>
    <x v="5777"/>
  </r>
  <r>
    <n v="929357"/>
    <d v="2014-07-25T10:15:45"/>
    <x v="0"/>
    <x v="1"/>
    <x v="7"/>
    <x v="13"/>
    <x v="5778"/>
  </r>
  <r>
    <n v="29268"/>
    <d v="2014-07-25T10:16:07"/>
    <x v="0"/>
    <x v="1"/>
    <x v="7"/>
    <x v="1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3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3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4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3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13"/>
    <x v="5819"/>
  </r>
  <r>
    <n v="957784"/>
    <d v="2014-08-05T10:03:58"/>
    <x v="0"/>
    <x v="0"/>
    <x v="2"/>
    <x v="13"/>
    <x v="5820"/>
  </r>
  <r>
    <n v="747931"/>
    <d v="2014-08-05T10:07:16"/>
    <x v="1"/>
    <x v="0"/>
    <x v="2"/>
    <x v="13"/>
    <x v="5821"/>
  </r>
  <r>
    <n v="254807"/>
    <d v="2014-08-05T10:04:23"/>
    <x v="0"/>
    <x v="3"/>
    <x v="2"/>
    <x v="13"/>
    <x v="5822"/>
  </r>
  <r>
    <n v="824893"/>
    <d v="2014-05-01T13:38:23"/>
    <x v="0"/>
    <x v="0"/>
    <x v="1"/>
    <x v="1"/>
    <x v="5823"/>
  </r>
  <r>
    <n v="89108"/>
    <d v="2014-05-01T13:35:11"/>
    <x v="0"/>
    <x v="3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8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3"/>
    <x v="0"/>
    <x v="0"/>
    <x v="5310"/>
  </r>
  <r>
    <n v="273066"/>
    <d v="2014-06-23T17:31:28"/>
    <x v="0"/>
    <x v="1"/>
    <x v="1"/>
    <x v="1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3"/>
    <x v="3"/>
    <x v="1"/>
    <x v="5853"/>
  </r>
  <r>
    <n v="525836"/>
    <d v="2014-08-22T16:59:04"/>
    <x v="0"/>
    <x v="0"/>
    <x v="0"/>
    <x v="13"/>
    <x v="5854"/>
  </r>
  <r>
    <n v="896401"/>
    <d v="2014-08-30T09:11:07"/>
    <x v="0"/>
    <x v="3"/>
    <x v="0"/>
    <x v="1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3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3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13"/>
    <x v="5874"/>
  </r>
  <r>
    <n v="632936"/>
    <d v="2014-06-18T11:08:30"/>
    <x v="0"/>
    <x v="1"/>
    <x v="4"/>
    <x v="13"/>
    <x v="5875"/>
  </r>
  <r>
    <n v="521698"/>
    <d v="2014-06-18T11:09:57"/>
    <x v="1"/>
    <x v="1"/>
    <x v="4"/>
    <x v="1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399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13"/>
    <x v="5882"/>
  </r>
  <r>
    <n v="463211"/>
    <d v="2014-05-19T15:43:01"/>
    <x v="0"/>
    <x v="0"/>
    <x v="1"/>
    <x v="13"/>
    <x v="5883"/>
  </r>
  <r>
    <n v="617820"/>
    <d v="2014-05-19T15:43:24"/>
    <x v="0"/>
    <x v="1"/>
    <x v="1"/>
    <x v="13"/>
    <x v="5884"/>
  </r>
  <r>
    <n v="51205"/>
    <d v="2014-05-19T15:44:18"/>
    <x v="0"/>
    <x v="1"/>
    <x v="1"/>
    <x v="13"/>
    <x v="5885"/>
  </r>
  <r>
    <n v="769136"/>
    <d v="2014-05-19T15:45:01"/>
    <x v="0"/>
    <x v="0"/>
    <x v="1"/>
    <x v="13"/>
    <x v="5886"/>
  </r>
  <r>
    <n v="734711"/>
    <d v="2014-06-13T15:02:19"/>
    <x v="0"/>
    <x v="3"/>
    <x v="1"/>
    <x v="13"/>
    <x v="5887"/>
  </r>
  <r>
    <n v="120968"/>
    <d v="2014-06-14T11:13:06"/>
    <x v="0"/>
    <x v="0"/>
    <x v="1"/>
    <x v="13"/>
    <x v="5888"/>
  </r>
  <r>
    <n v="79248"/>
    <d v="2014-06-15T07:34:51"/>
    <x v="0"/>
    <x v="0"/>
    <x v="1"/>
    <x v="13"/>
    <x v="5889"/>
  </r>
  <r>
    <n v="189498"/>
    <d v="2014-06-15T07:35:52"/>
    <x v="0"/>
    <x v="0"/>
    <x v="1"/>
    <x v="13"/>
    <x v="5890"/>
  </r>
  <r>
    <n v="787079"/>
    <d v="2014-06-20T18:38:34"/>
    <x v="1"/>
    <x v="0"/>
    <x v="1"/>
    <x v="13"/>
    <x v="5891"/>
  </r>
  <r>
    <n v="842559"/>
    <d v="2014-06-20T18:40:13"/>
    <x v="0"/>
    <x v="1"/>
    <x v="1"/>
    <x v="13"/>
    <x v="5892"/>
  </r>
  <r>
    <n v="955451"/>
    <d v="2014-06-28T08:11:57"/>
    <x v="0"/>
    <x v="0"/>
    <x v="1"/>
    <x v="1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0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1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13"/>
    <x v="5908"/>
  </r>
  <r>
    <n v="532574"/>
    <d v="2014-06-05T16:50:26"/>
    <x v="0"/>
    <x v="0"/>
    <x v="1"/>
    <x v="13"/>
    <x v="5909"/>
  </r>
  <r>
    <n v="283050"/>
    <d v="2014-06-05T16:52:49"/>
    <x v="0"/>
    <x v="1"/>
    <x v="1"/>
    <x v="13"/>
    <x v="5910"/>
  </r>
  <r>
    <n v="697330"/>
    <d v="2014-06-05T16:53:28"/>
    <x v="0"/>
    <x v="0"/>
    <x v="1"/>
    <x v="1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13"/>
    <x v="5914"/>
  </r>
  <r>
    <n v="264004"/>
    <d v="2014-05-15T13:29:15"/>
    <x v="0"/>
    <x v="0"/>
    <x v="0"/>
    <x v="13"/>
    <x v="5915"/>
  </r>
  <r>
    <n v="889329"/>
    <d v="2014-05-16T16:54:37"/>
    <x v="0"/>
    <x v="0"/>
    <x v="0"/>
    <x v="13"/>
    <x v="5916"/>
  </r>
  <r>
    <n v="708422"/>
    <d v="2014-05-16T16:56:46"/>
    <x v="0"/>
    <x v="0"/>
    <x v="0"/>
    <x v="13"/>
    <x v="5917"/>
  </r>
  <r>
    <n v="17946"/>
    <d v="2014-05-16T16:58:30"/>
    <x v="0"/>
    <x v="0"/>
    <x v="0"/>
    <x v="13"/>
    <x v="5918"/>
  </r>
  <r>
    <n v="646630"/>
    <d v="2014-07-25T08:47:03"/>
    <x v="0"/>
    <x v="0"/>
    <x v="1"/>
    <x v="7"/>
    <x v="4638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13"/>
    <x v="5925"/>
  </r>
  <r>
    <n v="108336"/>
    <d v="2014-07-04T19:51:52"/>
    <x v="0"/>
    <x v="0"/>
    <x v="1"/>
    <x v="13"/>
    <x v="5926"/>
  </r>
  <r>
    <n v="750179"/>
    <d v="2014-07-04T19:52:25"/>
    <x v="0"/>
    <x v="0"/>
    <x v="1"/>
    <x v="1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13"/>
    <x v="5930"/>
  </r>
  <r>
    <n v="709308"/>
    <d v="2014-07-22T17:37:01"/>
    <x v="0"/>
    <x v="0"/>
    <x v="2"/>
    <x v="13"/>
    <x v="5931"/>
  </r>
  <r>
    <n v="69966"/>
    <d v="2014-07-28T08:09:53"/>
    <x v="0"/>
    <x v="1"/>
    <x v="2"/>
    <x v="13"/>
    <x v="5932"/>
  </r>
  <r>
    <n v="949642"/>
    <d v="2014-07-28T08:15:27"/>
    <x v="0"/>
    <x v="0"/>
    <x v="2"/>
    <x v="13"/>
    <x v="5639"/>
  </r>
  <r>
    <n v="812396"/>
    <d v="2014-07-28T08:15:49"/>
    <x v="0"/>
    <x v="1"/>
    <x v="2"/>
    <x v="1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6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3"/>
    <x v="0"/>
    <x v="4"/>
    <x v="5938"/>
  </r>
  <r>
    <n v="808296"/>
    <d v="2014-07-05T11:15:11"/>
    <x v="0"/>
    <x v="1"/>
    <x v="0"/>
    <x v="1"/>
    <x v="2235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3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0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3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1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3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0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13"/>
    <x v="5989"/>
  </r>
  <r>
    <n v="888516"/>
    <d v="2014-05-18T17:21:37"/>
    <x v="0"/>
    <x v="1"/>
    <x v="0"/>
    <x v="13"/>
    <x v="5990"/>
  </r>
  <r>
    <n v="814496"/>
    <d v="2014-05-19T09:53:37"/>
    <x v="0"/>
    <x v="0"/>
    <x v="0"/>
    <x v="1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13"/>
    <x v="5997"/>
  </r>
  <r>
    <n v="663070"/>
    <d v="2014-05-24T12:10:27"/>
    <x v="0"/>
    <x v="0"/>
    <x v="4"/>
    <x v="1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13"/>
    <x v="6003"/>
  </r>
  <r>
    <n v="268017"/>
    <d v="2014-08-15T12:39:36"/>
    <x v="0"/>
    <x v="1"/>
    <x v="1"/>
    <x v="13"/>
    <x v="3922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1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0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7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13"/>
    <x v="6029"/>
  </r>
  <r>
    <n v="486438"/>
    <d v="2014-05-12T08:33:44"/>
    <x v="0"/>
    <x v="0"/>
    <x v="1"/>
    <x v="1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0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13"/>
    <x v="6044"/>
  </r>
  <r>
    <n v="765785"/>
    <d v="2014-06-11T19:01:23"/>
    <x v="0"/>
    <x v="0"/>
    <x v="5"/>
    <x v="13"/>
    <x v="6045"/>
  </r>
  <r>
    <n v="488225"/>
    <d v="2014-06-13T16:28:51"/>
    <x v="0"/>
    <x v="0"/>
    <x v="5"/>
    <x v="13"/>
    <x v="6046"/>
  </r>
  <r>
    <n v="631107"/>
    <d v="2014-06-13T16:30:21"/>
    <x v="0"/>
    <x v="0"/>
    <x v="5"/>
    <x v="1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8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3"/>
    <x v="1"/>
    <x v="1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79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3"/>
    <x v="1"/>
    <x v="1"/>
    <x v="6070"/>
  </r>
  <r>
    <n v="873486"/>
    <d v="2014-08-13T17:39:28"/>
    <x v="0"/>
    <x v="1"/>
    <x v="0"/>
    <x v="13"/>
    <x v="6071"/>
  </r>
  <r>
    <n v="594223"/>
    <d v="2014-08-13T17:39:54"/>
    <x v="0"/>
    <x v="0"/>
    <x v="0"/>
    <x v="13"/>
    <x v="6072"/>
  </r>
  <r>
    <n v="120522"/>
    <d v="2014-05-01T18:55:39"/>
    <x v="0"/>
    <x v="1"/>
    <x v="1"/>
    <x v="13"/>
    <x v="6073"/>
  </r>
  <r>
    <n v="725449"/>
    <d v="2014-05-19T10:38:44"/>
    <x v="0"/>
    <x v="0"/>
    <x v="1"/>
    <x v="13"/>
    <x v="6074"/>
  </r>
  <r>
    <n v="784107"/>
    <d v="2014-05-19T10:39:51"/>
    <x v="0"/>
    <x v="0"/>
    <x v="1"/>
    <x v="13"/>
    <x v="6075"/>
  </r>
  <r>
    <n v="386548"/>
    <d v="2014-05-31T07:01:08"/>
    <x v="0"/>
    <x v="0"/>
    <x v="1"/>
    <x v="13"/>
    <x v="6076"/>
  </r>
  <r>
    <n v="821333"/>
    <d v="2014-06-01T19:10:52"/>
    <x v="0"/>
    <x v="1"/>
    <x v="1"/>
    <x v="13"/>
    <x v="6077"/>
  </r>
  <r>
    <n v="129183"/>
    <d v="2014-06-13T08:37:14"/>
    <x v="0"/>
    <x v="0"/>
    <x v="1"/>
    <x v="13"/>
    <x v="6078"/>
  </r>
  <r>
    <n v="432912"/>
    <d v="2014-06-21T12:13:16"/>
    <x v="0"/>
    <x v="1"/>
    <x v="1"/>
    <x v="1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1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1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3"/>
    <x v="1"/>
    <x v="7"/>
    <x v="6090"/>
  </r>
  <r>
    <n v="891269"/>
    <d v="2014-05-09T19:10:05"/>
    <x v="0"/>
    <x v="3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3"/>
    <x v="0"/>
    <x v="1"/>
    <x v="4287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13"/>
    <x v="6097"/>
  </r>
  <r>
    <n v="959607"/>
    <d v="2014-06-26T17:58:23"/>
    <x v="0"/>
    <x v="0"/>
    <x v="1"/>
    <x v="13"/>
    <x v="6098"/>
  </r>
  <r>
    <n v="284374"/>
    <d v="2014-06-27T12:36:27"/>
    <x v="0"/>
    <x v="0"/>
    <x v="1"/>
    <x v="13"/>
    <x v="6099"/>
  </r>
  <r>
    <n v="834943"/>
    <d v="2014-06-27T12:37:25"/>
    <x v="0"/>
    <x v="1"/>
    <x v="1"/>
    <x v="13"/>
    <x v="6100"/>
  </r>
  <r>
    <n v="332598"/>
    <d v="2014-06-27T12:38:29"/>
    <x v="0"/>
    <x v="0"/>
    <x v="1"/>
    <x v="1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13"/>
    <x v="6104"/>
  </r>
  <r>
    <n v="278247"/>
    <d v="2014-08-02T09:26:46"/>
    <x v="1"/>
    <x v="0"/>
    <x v="0"/>
    <x v="13"/>
    <x v="6105"/>
  </r>
  <r>
    <n v="933819"/>
    <d v="2014-08-03T13:54:52"/>
    <x v="0"/>
    <x v="0"/>
    <x v="0"/>
    <x v="13"/>
    <x v="6106"/>
  </r>
  <r>
    <n v="428392"/>
    <d v="2014-08-03T13:56:11"/>
    <x v="0"/>
    <x v="0"/>
    <x v="0"/>
    <x v="13"/>
    <x v="6107"/>
  </r>
  <r>
    <n v="569483"/>
    <d v="2014-08-04T10:04:18"/>
    <x v="1"/>
    <x v="0"/>
    <x v="0"/>
    <x v="13"/>
    <x v="6108"/>
  </r>
  <r>
    <n v="349379"/>
    <d v="2014-06-26T14:42:39"/>
    <x v="0"/>
    <x v="1"/>
    <x v="0"/>
    <x v="1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13"/>
    <x v="6112"/>
  </r>
  <r>
    <n v="754473"/>
    <d v="2014-05-27T19:17:45"/>
    <x v="1"/>
    <x v="0"/>
    <x v="0"/>
    <x v="13"/>
    <x v="6113"/>
  </r>
  <r>
    <n v="386141"/>
    <d v="2014-05-29T17:28:56"/>
    <x v="1"/>
    <x v="0"/>
    <x v="0"/>
    <x v="13"/>
    <x v="6114"/>
  </r>
  <r>
    <n v="747091"/>
    <d v="2014-05-29T17:27:52"/>
    <x v="0"/>
    <x v="1"/>
    <x v="0"/>
    <x v="13"/>
    <x v="6115"/>
  </r>
  <r>
    <n v="407569"/>
    <d v="2014-05-29T17:29:28"/>
    <x v="0"/>
    <x v="1"/>
    <x v="0"/>
    <x v="1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7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13"/>
    <x v="6120"/>
  </r>
  <r>
    <n v="924897"/>
    <d v="2014-06-11T13:52:05"/>
    <x v="0"/>
    <x v="0"/>
    <x v="0"/>
    <x v="13"/>
    <x v="6121"/>
  </r>
  <r>
    <n v="426029"/>
    <d v="2014-06-11T13:53:00"/>
    <x v="0"/>
    <x v="1"/>
    <x v="0"/>
    <x v="13"/>
    <x v="6122"/>
  </r>
  <r>
    <n v="242383"/>
    <d v="2014-06-11T13:53:28"/>
    <x v="0"/>
    <x v="0"/>
    <x v="0"/>
    <x v="13"/>
    <x v="6123"/>
  </r>
  <r>
    <n v="899150"/>
    <d v="2014-06-11T13:54:53"/>
    <x v="0"/>
    <x v="1"/>
    <x v="0"/>
    <x v="13"/>
    <x v="6124"/>
  </r>
  <r>
    <n v="573978"/>
    <d v="2014-06-11T13:56:50"/>
    <x v="0"/>
    <x v="1"/>
    <x v="0"/>
    <x v="1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3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8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1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6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8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1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13"/>
    <x v="6170"/>
  </r>
  <r>
    <n v="616356"/>
    <d v="2014-06-16T14:34:14"/>
    <x v="0"/>
    <x v="1"/>
    <x v="1"/>
    <x v="13"/>
    <x v="2241"/>
  </r>
  <r>
    <n v="53065"/>
    <d v="2014-06-16T14:35:53"/>
    <x v="0"/>
    <x v="0"/>
    <x v="1"/>
    <x v="13"/>
    <x v="6171"/>
  </r>
  <r>
    <n v="383237"/>
    <d v="2014-06-16T14:34:11"/>
    <x v="0"/>
    <x v="1"/>
    <x v="1"/>
    <x v="13"/>
    <x v="6172"/>
  </r>
  <r>
    <n v="706241"/>
    <d v="2014-06-16T14:35:54"/>
    <x v="0"/>
    <x v="1"/>
    <x v="1"/>
    <x v="13"/>
    <x v="6173"/>
  </r>
  <r>
    <n v="569075"/>
    <d v="2014-06-16T14:36:19"/>
    <x v="0"/>
    <x v="1"/>
    <x v="1"/>
    <x v="13"/>
    <x v="6174"/>
  </r>
  <r>
    <n v="662219"/>
    <d v="2014-06-16T14:37:22"/>
    <x v="0"/>
    <x v="1"/>
    <x v="1"/>
    <x v="1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13"/>
    <x v="6182"/>
  </r>
  <r>
    <n v="17432"/>
    <d v="2014-07-05T08:03:20"/>
    <x v="0"/>
    <x v="0"/>
    <x v="1"/>
    <x v="1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1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13"/>
    <x v="6190"/>
  </r>
  <r>
    <n v="990300"/>
    <d v="2014-08-04T11:16:28"/>
    <x v="0"/>
    <x v="0"/>
    <x v="5"/>
    <x v="1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13"/>
    <x v="6204"/>
  </r>
  <r>
    <n v="285768"/>
    <d v="2014-06-18T09:33:44"/>
    <x v="0"/>
    <x v="1"/>
    <x v="2"/>
    <x v="1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13"/>
    <x v="6211"/>
  </r>
  <r>
    <n v="178003"/>
    <d v="2014-07-10T09:49:58"/>
    <x v="0"/>
    <x v="1"/>
    <x v="7"/>
    <x v="13"/>
    <x v="2436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13"/>
    <x v="6214"/>
  </r>
  <r>
    <n v="475558"/>
    <d v="2014-06-26T12:24:12"/>
    <x v="0"/>
    <x v="1"/>
    <x v="1"/>
    <x v="13"/>
    <x v="6215"/>
  </r>
  <r>
    <n v="357832"/>
    <d v="2014-08-19T01:10:31"/>
    <x v="0"/>
    <x v="1"/>
    <x v="6"/>
    <x v="1"/>
    <x v="6216"/>
  </r>
  <r>
    <n v="926493"/>
    <d v="2014-07-21T08:09:32"/>
    <x v="0"/>
    <x v="3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59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13"/>
    <x v="6233"/>
  </r>
  <r>
    <n v="899898"/>
    <d v="2014-06-18T11:13:59"/>
    <x v="1"/>
    <x v="0"/>
    <x v="1"/>
    <x v="13"/>
    <x v="6234"/>
  </r>
  <r>
    <n v="89237"/>
    <d v="2014-06-18T11:15:03"/>
    <x v="0"/>
    <x v="1"/>
    <x v="1"/>
    <x v="13"/>
    <x v="6235"/>
  </r>
  <r>
    <n v="765967"/>
    <d v="2014-06-18T11:15:27"/>
    <x v="0"/>
    <x v="1"/>
    <x v="1"/>
    <x v="13"/>
    <x v="6236"/>
  </r>
  <r>
    <n v="898625"/>
    <d v="2014-06-18T11:15:54"/>
    <x v="0"/>
    <x v="0"/>
    <x v="1"/>
    <x v="13"/>
    <x v="6237"/>
  </r>
  <r>
    <n v="406137"/>
    <d v="2014-06-18T11:16:49"/>
    <x v="0"/>
    <x v="1"/>
    <x v="1"/>
    <x v="1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3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3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3"/>
    <x v="1"/>
    <x v="6"/>
    <x v="6253"/>
  </r>
  <r>
    <n v="549596"/>
    <d v="2014-05-31T10:05:10"/>
    <x v="1"/>
    <x v="3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3"/>
    <x v="1"/>
    <x v="6"/>
    <x v="4438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59"/>
  </r>
  <r>
    <n v="521610"/>
    <d v="2014-08-01T16:43:57"/>
    <x v="0"/>
    <x v="1"/>
    <x v="1"/>
    <x v="13"/>
    <x v="6260"/>
  </r>
  <r>
    <n v="349534"/>
    <d v="2014-05-27T09:30:02"/>
    <x v="0"/>
    <x v="0"/>
    <x v="0"/>
    <x v="13"/>
    <x v="6261"/>
  </r>
  <r>
    <n v="187100"/>
    <d v="2014-06-26T07:05:20"/>
    <x v="0"/>
    <x v="0"/>
    <x v="0"/>
    <x v="13"/>
    <x v="6262"/>
  </r>
  <r>
    <n v="376742"/>
    <d v="2014-05-31T08:07:22"/>
    <x v="0"/>
    <x v="1"/>
    <x v="4"/>
    <x v="7"/>
    <x v="6263"/>
  </r>
  <r>
    <n v="583650"/>
    <d v="2014-05-31T08:07:35"/>
    <x v="0"/>
    <x v="3"/>
    <x v="4"/>
    <x v="7"/>
    <x v="6264"/>
  </r>
  <r>
    <n v="936363"/>
    <d v="2014-08-03T18:01:50"/>
    <x v="0"/>
    <x v="0"/>
    <x v="2"/>
    <x v="13"/>
    <x v="6265"/>
  </r>
  <r>
    <n v="622175"/>
    <d v="2014-08-03T18:02:27"/>
    <x v="0"/>
    <x v="1"/>
    <x v="2"/>
    <x v="13"/>
    <x v="6266"/>
  </r>
  <r>
    <n v="355899"/>
    <d v="2014-08-03T18:00:23"/>
    <x v="0"/>
    <x v="3"/>
    <x v="2"/>
    <x v="1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13"/>
    <x v="6271"/>
  </r>
  <r>
    <n v="157701"/>
    <d v="2014-06-11T11:08:48"/>
    <x v="0"/>
    <x v="1"/>
    <x v="4"/>
    <x v="13"/>
    <x v="6272"/>
  </r>
  <r>
    <n v="78199"/>
    <d v="2014-06-11T11:11:37"/>
    <x v="0"/>
    <x v="0"/>
    <x v="4"/>
    <x v="13"/>
    <x v="6273"/>
  </r>
  <r>
    <n v="741202"/>
    <d v="2014-06-11T11:13:45"/>
    <x v="0"/>
    <x v="0"/>
    <x v="4"/>
    <x v="13"/>
    <x v="6274"/>
  </r>
  <r>
    <n v="200800"/>
    <d v="2014-06-26T18:51:20"/>
    <x v="0"/>
    <x v="0"/>
    <x v="4"/>
    <x v="13"/>
    <x v="6275"/>
  </r>
  <r>
    <n v="372302"/>
    <d v="2014-06-27T17:01:26"/>
    <x v="0"/>
    <x v="1"/>
    <x v="4"/>
    <x v="13"/>
    <x v="6276"/>
  </r>
  <r>
    <n v="160508"/>
    <d v="2014-06-27T17:02:55"/>
    <x v="0"/>
    <x v="1"/>
    <x v="4"/>
    <x v="13"/>
    <x v="6277"/>
  </r>
  <r>
    <n v="982486"/>
    <d v="2014-06-27T17:03:38"/>
    <x v="1"/>
    <x v="0"/>
    <x v="4"/>
    <x v="1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13"/>
    <x v="6280"/>
  </r>
  <r>
    <n v="228561"/>
    <d v="2014-06-24T19:17:21"/>
    <x v="0"/>
    <x v="3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13"/>
    <x v="6284"/>
  </r>
  <r>
    <n v="911963"/>
    <d v="2014-06-17T15:27:25"/>
    <x v="1"/>
    <x v="0"/>
    <x v="1"/>
    <x v="13"/>
    <x v="6285"/>
  </r>
  <r>
    <n v="254555"/>
    <d v="2014-06-29T13:08:49"/>
    <x v="0"/>
    <x v="0"/>
    <x v="1"/>
    <x v="1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13"/>
    <x v="6291"/>
  </r>
  <r>
    <n v="96249"/>
    <d v="2014-06-10T08:07:11"/>
    <x v="1"/>
    <x v="1"/>
    <x v="2"/>
    <x v="13"/>
    <x v="2967"/>
  </r>
  <r>
    <n v="63422"/>
    <d v="2014-07-01T07:45:18"/>
    <x v="0"/>
    <x v="0"/>
    <x v="0"/>
    <x v="1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13"/>
    <x v="6294"/>
  </r>
  <r>
    <n v="139170"/>
    <d v="2014-07-03T20:08:02"/>
    <x v="0"/>
    <x v="0"/>
    <x v="2"/>
    <x v="13"/>
    <x v="6295"/>
  </r>
  <r>
    <n v="633392"/>
    <d v="2014-07-12T16:30:44"/>
    <x v="0"/>
    <x v="0"/>
    <x v="2"/>
    <x v="13"/>
    <x v="6296"/>
  </r>
  <r>
    <n v="122829"/>
    <d v="2014-07-13T10:20:12"/>
    <x v="0"/>
    <x v="1"/>
    <x v="2"/>
    <x v="13"/>
    <x v="6297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1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3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1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5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6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3"/>
  </r>
  <r>
    <n v="32662"/>
    <d v="2014-08-20T11:14:13"/>
    <x v="1"/>
    <x v="0"/>
    <x v="0"/>
    <x v="4"/>
    <x v="3013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3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69"/>
  </r>
  <r>
    <n v="624057"/>
    <d v="2014-07-12T10:58:25"/>
    <x v="0"/>
    <x v="3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49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13"/>
    <x v="6369"/>
  </r>
  <r>
    <n v="287615"/>
    <d v="2014-06-11T17:44:22"/>
    <x v="0"/>
    <x v="3"/>
    <x v="4"/>
    <x v="13"/>
    <x v="6370"/>
  </r>
  <r>
    <n v="408436"/>
    <d v="2014-06-11T17:45:01"/>
    <x v="0"/>
    <x v="3"/>
    <x v="4"/>
    <x v="1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13"/>
    <x v="6373"/>
  </r>
  <r>
    <n v="436622"/>
    <d v="2014-07-17T15:26:35"/>
    <x v="0"/>
    <x v="0"/>
    <x v="4"/>
    <x v="13"/>
    <x v="6374"/>
  </r>
  <r>
    <n v="221001"/>
    <d v="2014-07-17T15:27:46"/>
    <x v="0"/>
    <x v="0"/>
    <x v="4"/>
    <x v="1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7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13"/>
    <x v="6388"/>
  </r>
  <r>
    <n v="419981"/>
    <d v="2014-07-09T06:26:23"/>
    <x v="1"/>
    <x v="1"/>
    <x v="1"/>
    <x v="13"/>
    <x v="6389"/>
  </r>
  <r>
    <n v="215367"/>
    <d v="2014-07-09T06:26:47"/>
    <x v="0"/>
    <x v="0"/>
    <x v="1"/>
    <x v="13"/>
    <x v="6390"/>
  </r>
  <r>
    <n v="821116"/>
    <d v="2014-07-09T06:30:05"/>
    <x v="0"/>
    <x v="0"/>
    <x v="1"/>
    <x v="13"/>
    <x v="6391"/>
  </r>
  <r>
    <n v="565374"/>
    <d v="2014-07-11T09:37:42"/>
    <x v="0"/>
    <x v="1"/>
    <x v="1"/>
    <x v="13"/>
    <x v="6392"/>
  </r>
  <r>
    <n v="745878"/>
    <d v="2014-07-20T09:42:06"/>
    <x v="0"/>
    <x v="1"/>
    <x v="1"/>
    <x v="13"/>
    <x v="6393"/>
  </r>
  <r>
    <n v="810787"/>
    <d v="2014-07-20T09:43:44"/>
    <x v="0"/>
    <x v="1"/>
    <x v="1"/>
    <x v="13"/>
    <x v="6394"/>
  </r>
  <r>
    <n v="624629"/>
    <d v="2014-08-02T13:49:03"/>
    <x v="0"/>
    <x v="1"/>
    <x v="1"/>
    <x v="13"/>
    <x v="6395"/>
  </r>
  <r>
    <n v="372939"/>
    <d v="2014-06-21T14:30:15"/>
    <x v="1"/>
    <x v="0"/>
    <x v="1"/>
    <x v="13"/>
    <x v="6396"/>
  </r>
  <r>
    <n v="621049"/>
    <d v="2014-06-21T14:34:39"/>
    <x v="0"/>
    <x v="0"/>
    <x v="1"/>
    <x v="1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13"/>
    <x v="6412"/>
  </r>
  <r>
    <n v="839393"/>
    <d v="2014-06-09T14:13:52"/>
    <x v="0"/>
    <x v="0"/>
    <x v="0"/>
    <x v="13"/>
    <x v="6413"/>
  </r>
  <r>
    <n v="457071"/>
    <d v="2014-06-08T18:06:25"/>
    <x v="0"/>
    <x v="3"/>
    <x v="0"/>
    <x v="13"/>
    <x v="6414"/>
  </r>
  <r>
    <n v="491660"/>
    <d v="2014-07-09T07:37:47"/>
    <x v="0"/>
    <x v="0"/>
    <x v="0"/>
    <x v="13"/>
    <x v="6415"/>
  </r>
  <r>
    <n v="342183"/>
    <d v="2014-07-09T07:40:22"/>
    <x v="0"/>
    <x v="0"/>
    <x v="0"/>
    <x v="13"/>
    <x v="6416"/>
  </r>
  <r>
    <n v="678922"/>
    <d v="2014-06-03T17:37:11"/>
    <x v="0"/>
    <x v="0"/>
    <x v="0"/>
    <x v="1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13"/>
    <x v="6421"/>
  </r>
  <r>
    <n v="174164"/>
    <d v="2014-08-19T13:48:14"/>
    <x v="0"/>
    <x v="3"/>
    <x v="2"/>
    <x v="13"/>
    <x v="6422"/>
  </r>
  <r>
    <n v="653149"/>
    <d v="2014-06-19T08:57:40"/>
    <x v="0"/>
    <x v="1"/>
    <x v="3"/>
    <x v="13"/>
    <x v="6423"/>
  </r>
  <r>
    <n v="631703"/>
    <d v="2014-06-19T08:59:45"/>
    <x v="0"/>
    <x v="1"/>
    <x v="3"/>
    <x v="13"/>
    <x v="6424"/>
  </r>
  <r>
    <n v="382379"/>
    <d v="2014-07-08T11:12:39"/>
    <x v="1"/>
    <x v="1"/>
    <x v="3"/>
    <x v="13"/>
    <x v="6425"/>
  </r>
  <r>
    <n v="257613"/>
    <d v="2014-07-08T11:13:09"/>
    <x v="0"/>
    <x v="1"/>
    <x v="3"/>
    <x v="13"/>
    <x v="6426"/>
  </r>
  <r>
    <n v="818110"/>
    <d v="2014-07-08T11:15:08"/>
    <x v="0"/>
    <x v="1"/>
    <x v="3"/>
    <x v="1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3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2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1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3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1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13"/>
    <x v="5130"/>
  </r>
  <r>
    <n v="88940"/>
    <d v="2014-07-07T10:59:34"/>
    <x v="0"/>
    <x v="0"/>
    <x v="1"/>
    <x v="13"/>
    <x v="6447"/>
  </r>
  <r>
    <n v="888007"/>
    <d v="2014-07-07T11:01:07"/>
    <x v="0"/>
    <x v="0"/>
    <x v="1"/>
    <x v="13"/>
    <x v="6448"/>
  </r>
  <r>
    <n v="542513"/>
    <d v="2014-07-07T11:03:11"/>
    <x v="0"/>
    <x v="0"/>
    <x v="1"/>
    <x v="13"/>
    <x v="6449"/>
  </r>
  <r>
    <n v="293701"/>
    <d v="2014-07-08T19:23:12"/>
    <x v="0"/>
    <x v="1"/>
    <x v="1"/>
    <x v="13"/>
    <x v="6450"/>
  </r>
  <r>
    <n v="967787"/>
    <d v="2014-07-11T13:38:47"/>
    <x v="0"/>
    <x v="0"/>
    <x v="1"/>
    <x v="1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1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3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3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4"/>
  </r>
  <r>
    <n v="754747"/>
    <d v="2014-06-19T22:34:02"/>
    <x v="0"/>
    <x v="0"/>
    <x v="1"/>
    <x v="13"/>
    <x v="6489"/>
  </r>
  <r>
    <n v="51463"/>
    <d v="2014-06-21T09:37:33"/>
    <x v="0"/>
    <x v="1"/>
    <x v="1"/>
    <x v="1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13"/>
    <x v="6493"/>
  </r>
  <r>
    <n v="229817"/>
    <d v="2014-06-18T08:27:33"/>
    <x v="0"/>
    <x v="3"/>
    <x v="0"/>
    <x v="13"/>
    <x v="6494"/>
  </r>
  <r>
    <n v="906695"/>
    <d v="2014-08-16T03:37:16"/>
    <x v="0"/>
    <x v="0"/>
    <x v="4"/>
    <x v="13"/>
    <x v="6495"/>
  </r>
  <r>
    <n v="846460"/>
    <d v="2014-08-28T13:23:59"/>
    <x v="0"/>
    <x v="0"/>
    <x v="4"/>
    <x v="13"/>
    <x v="3900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13"/>
    <x v="6508"/>
  </r>
  <r>
    <n v="678790"/>
    <d v="2014-07-11T17:28:34"/>
    <x v="0"/>
    <x v="0"/>
    <x v="0"/>
    <x v="1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13"/>
    <x v="6512"/>
  </r>
  <r>
    <n v="249938"/>
    <d v="2014-06-09T15:18:20"/>
    <x v="0"/>
    <x v="0"/>
    <x v="0"/>
    <x v="1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13"/>
    <x v="6516"/>
  </r>
  <r>
    <n v="379391"/>
    <d v="2014-08-11T17:38:33"/>
    <x v="0"/>
    <x v="0"/>
    <x v="2"/>
    <x v="13"/>
    <x v="6517"/>
  </r>
  <r>
    <n v="182272"/>
    <d v="2014-08-11T17:40:44"/>
    <x v="0"/>
    <x v="1"/>
    <x v="2"/>
    <x v="13"/>
    <x v="6518"/>
  </r>
  <r>
    <n v="489960"/>
    <d v="2014-08-11T17:37:39"/>
    <x v="0"/>
    <x v="3"/>
    <x v="2"/>
    <x v="1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0"/>
  </r>
  <r>
    <n v="162500"/>
    <d v="2014-06-29T07:32:45"/>
    <x v="0"/>
    <x v="0"/>
    <x v="4"/>
    <x v="13"/>
    <x v="6522"/>
  </r>
  <r>
    <n v="568407"/>
    <d v="2014-06-29T07:33:43"/>
    <x v="0"/>
    <x v="0"/>
    <x v="4"/>
    <x v="13"/>
    <x v="6523"/>
  </r>
  <r>
    <n v="394641"/>
    <d v="2014-06-17T02:56:27"/>
    <x v="0"/>
    <x v="0"/>
    <x v="3"/>
    <x v="1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13"/>
    <x v="6527"/>
  </r>
  <r>
    <n v="193885"/>
    <d v="2014-08-01T12:17:39"/>
    <x v="1"/>
    <x v="1"/>
    <x v="1"/>
    <x v="13"/>
    <x v="6528"/>
  </r>
  <r>
    <n v="659746"/>
    <d v="2014-08-09T09:17:12"/>
    <x v="1"/>
    <x v="0"/>
    <x v="1"/>
    <x v="13"/>
    <x v="6529"/>
  </r>
  <r>
    <n v="874516"/>
    <d v="2014-08-14T10:29:35"/>
    <x v="0"/>
    <x v="1"/>
    <x v="1"/>
    <x v="13"/>
    <x v="6530"/>
  </r>
  <r>
    <n v="638114"/>
    <d v="2014-08-14T10:32:22"/>
    <x v="0"/>
    <x v="0"/>
    <x v="1"/>
    <x v="13"/>
    <x v="6531"/>
  </r>
  <r>
    <n v="974354"/>
    <d v="2014-08-15T15:06:54"/>
    <x v="0"/>
    <x v="0"/>
    <x v="1"/>
    <x v="13"/>
    <x v="6532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69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7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6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13"/>
    <x v="6572"/>
  </r>
  <r>
    <n v="129826"/>
    <d v="2014-07-30T19:28:16"/>
    <x v="0"/>
    <x v="1"/>
    <x v="8"/>
    <x v="13"/>
    <x v="6573"/>
  </r>
  <r>
    <n v="379629"/>
    <d v="2014-07-30T19:28:38"/>
    <x v="1"/>
    <x v="0"/>
    <x v="8"/>
    <x v="1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2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1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2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3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3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13"/>
    <x v="6616"/>
  </r>
  <r>
    <n v="28774"/>
    <d v="2014-06-24T16:38:31"/>
    <x v="0"/>
    <x v="0"/>
    <x v="3"/>
    <x v="13"/>
    <x v="6617"/>
  </r>
  <r>
    <n v="975202"/>
    <d v="2014-06-24T16:39:09"/>
    <x v="1"/>
    <x v="0"/>
    <x v="3"/>
    <x v="13"/>
    <x v="6618"/>
  </r>
  <r>
    <n v="370183"/>
    <d v="2014-06-24T16:40:24"/>
    <x v="0"/>
    <x v="0"/>
    <x v="3"/>
    <x v="13"/>
    <x v="6619"/>
  </r>
  <r>
    <n v="844485"/>
    <d v="2014-06-25T16:55:27"/>
    <x v="0"/>
    <x v="0"/>
    <x v="0"/>
    <x v="1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3"/>
    <x v="0"/>
    <x v="1"/>
    <x v="6628"/>
  </r>
  <r>
    <n v="160009"/>
    <d v="2014-07-05T09:09:26"/>
    <x v="0"/>
    <x v="3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3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3"/>
    <x v="1"/>
    <x v="1"/>
    <x v="6635"/>
  </r>
  <r>
    <n v="854593"/>
    <d v="2014-08-11T16:25:42"/>
    <x v="0"/>
    <x v="0"/>
    <x v="0"/>
    <x v="13"/>
    <x v="6636"/>
  </r>
  <r>
    <n v="782480"/>
    <d v="2014-08-11T16:26:39"/>
    <x v="0"/>
    <x v="1"/>
    <x v="0"/>
    <x v="13"/>
    <x v="6637"/>
  </r>
  <r>
    <n v="892720"/>
    <d v="2014-08-14T10:03:53"/>
    <x v="0"/>
    <x v="1"/>
    <x v="0"/>
    <x v="13"/>
    <x v="6638"/>
  </r>
  <r>
    <n v="103929"/>
    <d v="2014-08-14T10:04:51"/>
    <x v="0"/>
    <x v="0"/>
    <x v="0"/>
    <x v="13"/>
    <x v="6639"/>
  </r>
  <r>
    <n v="988971"/>
    <d v="2014-08-27T08:08:57"/>
    <x v="0"/>
    <x v="0"/>
    <x v="0"/>
    <x v="13"/>
    <x v="6640"/>
  </r>
  <r>
    <n v="986841"/>
    <d v="2014-08-27T08:13:25"/>
    <x v="0"/>
    <x v="0"/>
    <x v="0"/>
    <x v="13"/>
    <x v="6641"/>
  </r>
  <r>
    <n v="643645"/>
    <d v="2014-08-27T08:14:22"/>
    <x v="0"/>
    <x v="1"/>
    <x v="0"/>
    <x v="13"/>
    <x v="6642"/>
  </r>
  <r>
    <n v="627369"/>
    <d v="2014-07-01T09:01:59"/>
    <x v="0"/>
    <x v="0"/>
    <x v="1"/>
    <x v="13"/>
    <x v="6643"/>
  </r>
  <r>
    <n v="542505"/>
    <d v="2014-07-08T16:35:18"/>
    <x v="1"/>
    <x v="0"/>
    <x v="1"/>
    <x v="13"/>
    <x v="6644"/>
  </r>
  <r>
    <n v="432171"/>
    <d v="2014-07-08T16:35:57"/>
    <x v="0"/>
    <x v="1"/>
    <x v="1"/>
    <x v="13"/>
    <x v="6645"/>
  </r>
  <r>
    <n v="590874"/>
    <d v="2014-07-10T11:34:16"/>
    <x v="0"/>
    <x v="0"/>
    <x v="1"/>
    <x v="13"/>
    <x v="6646"/>
  </r>
  <r>
    <n v="557914"/>
    <d v="2014-07-10T11:34:49"/>
    <x v="0"/>
    <x v="0"/>
    <x v="1"/>
    <x v="13"/>
    <x v="6647"/>
  </r>
  <r>
    <n v="571257"/>
    <d v="2014-08-09T16:32:31"/>
    <x v="0"/>
    <x v="0"/>
    <x v="0"/>
    <x v="13"/>
    <x v="6648"/>
  </r>
  <r>
    <n v="380883"/>
    <d v="2014-08-22T14:58:20"/>
    <x v="0"/>
    <x v="0"/>
    <x v="1"/>
    <x v="13"/>
    <x v="6649"/>
  </r>
  <r>
    <n v="879272"/>
    <d v="2014-08-22T14:59:10"/>
    <x v="0"/>
    <x v="0"/>
    <x v="1"/>
    <x v="13"/>
    <x v="6650"/>
  </r>
  <r>
    <n v="196609"/>
    <d v="2014-08-25T14:05:05"/>
    <x v="0"/>
    <x v="0"/>
    <x v="1"/>
    <x v="13"/>
    <x v="6651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2"/>
  </r>
  <r>
    <n v="227300"/>
    <d v="2014-08-25T14:09:16"/>
    <x v="0"/>
    <x v="1"/>
    <x v="1"/>
    <x v="13"/>
    <x v="6653"/>
  </r>
  <r>
    <n v="441525"/>
    <d v="2014-08-26T12:19:20"/>
    <x v="0"/>
    <x v="0"/>
    <x v="1"/>
    <x v="13"/>
    <x v="6654"/>
  </r>
  <r>
    <n v="708756"/>
    <d v="2014-08-29T09:33:06"/>
    <x v="0"/>
    <x v="1"/>
    <x v="1"/>
    <x v="13"/>
    <x v="6655"/>
  </r>
  <r>
    <n v="690264"/>
    <d v="2014-08-29T09:34:31"/>
    <x v="0"/>
    <x v="0"/>
    <x v="1"/>
    <x v="1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13"/>
    <x v="6665"/>
  </r>
  <r>
    <n v="587367"/>
    <d v="2014-08-05T11:29:53"/>
    <x v="0"/>
    <x v="0"/>
    <x v="0"/>
    <x v="13"/>
    <x v="6666"/>
  </r>
  <r>
    <n v="953264"/>
    <d v="2014-08-05T11:31:15"/>
    <x v="0"/>
    <x v="1"/>
    <x v="0"/>
    <x v="13"/>
    <x v="6667"/>
  </r>
  <r>
    <n v="503813"/>
    <d v="2014-08-05T11:35:37"/>
    <x v="0"/>
    <x v="1"/>
    <x v="0"/>
    <x v="13"/>
    <x v="6668"/>
  </r>
  <r>
    <n v="827357"/>
    <d v="2014-08-06T09:36:33"/>
    <x v="0"/>
    <x v="0"/>
    <x v="0"/>
    <x v="13"/>
    <x v="6669"/>
  </r>
  <r>
    <n v="872463"/>
    <d v="2014-08-06T09:39:49"/>
    <x v="0"/>
    <x v="0"/>
    <x v="0"/>
    <x v="13"/>
    <x v="6670"/>
  </r>
  <r>
    <n v="818087"/>
    <d v="2014-08-06T12:33:28"/>
    <x v="0"/>
    <x v="0"/>
    <x v="0"/>
    <x v="13"/>
    <x v="6671"/>
  </r>
  <r>
    <n v="947254"/>
    <d v="2014-08-06T12:35:59"/>
    <x v="1"/>
    <x v="0"/>
    <x v="0"/>
    <x v="1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1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1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13"/>
    <x v="6690"/>
  </r>
  <r>
    <n v="420472"/>
    <d v="2014-07-14T10:31:23"/>
    <x v="0"/>
    <x v="1"/>
    <x v="0"/>
    <x v="0"/>
    <x v="6691"/>
  </r>
  <r>
    <n v="296313"/>
    <d v="2014-08-04T10:29:27"/>
    <x v="1"/>
    <x v="3"/>
    <x v="1"/>
    <x v="1"/>
    <x v="6692"/>
  </r>
  <r>
    <n v="281083"/>
    <d v="2014-08-18T07:44:59"/>
    <x v="0"/>
    <x v="3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13"/>
    <x v="6696"/>
  </r>
  <r>
    <n v="847900"/>
    <d v="2014-08-15T18:24:51"/>
    <x v="0"/>
    <x v="1"/>
    <x v="1"/>
    <x v="1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1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13"/>
    <x v="6717"/>
  </r>
  <r>
    <n v="805007"/>
    <d v="2014-08-04T12:21:45"/>
    <x v="0"/>
    <x v="1"/>
    <x v="0"/>
    <x v="1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1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2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3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8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1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13"/>
    <x v="6749"/>
  </r>
  <r>
    <n v="210750"/>
    <d v="2014-08-09T10:38:32"/>
    <x v="1"/>
    <x v="0"/>
    <x v="5"/>
    <x v="6"/>
    <x v="6750"/>
  </r>
  <r>
    <n v="545529"/>
    <d v="2014-08-29T18:04:10"/>
    <x v="0"/>
    <x v="3"/>
    <x v="5"/>
    <x v="4"/>
    <x v="6751"/>
  </r>
  <r>
    <n v="360983"/>
    <d v="2014-08-29T18:04:42"/>
    <x v="0"/>
    <x v="3"/>
    <x v="5"/>
    <x v="4"/>
    <x v="6752"/>
  </r>
  <r>
    <n v="731292"/>
    <d v="2014-08-29T18:05:24"/>
    <x v="0"/>
    <x v="3"/>
    <x v="5"/>
    <x v="4"/>
    <x v="6753"/>
  </r>
  <r>
    <n v="285598"/>
    <d v="2014-08-29T18:07:34"/>
    <x v="0"/>
    <x v="3"/>
    <x v="5"/>
    <x v="4"/>
    <x v="1089"/>
  </r>
  <r>
    <n v="116263"/>
    <d v="2014-08-29T18:08:08"/>
    <x v="0"/>
    <x v="3"/>
    <x v="5"/>
    <x v="4"/>
    <x v="6754"/>
  </r>
  <r>
    <n v="756365"/>
    <d v="2014-08-29T08:23:13"/>
    <x v="0"/>
    <x v="0"/>
    <x v="0"/>
    <x v="1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13"/>
    <x v="6757"/>
  </r>
  <r>
    <n v="930830"/>
    <d v="2014-07-26T14:12:42"/>
    <x v="0"/>
    <x v="1"/>
    <x v="4"/>
    <x v="13"/>
    <x v="6758"/>
  </r>
  <r>
    <n v="517554"/>
    <d v="2014-08-09T14:11:13"/>
    <x v="0"/>
    <x v="0"/>
    <x v="4"/>
    <x v="1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13"/>
    <x v="6761"/>
  </r>
  <r>
    <n v="378186"/>
    <d v="2014-08-13T09:05:34"/>
    <x v="0"/>
    <x v="0"/>
    <x v="1"/>
    <x v="13"/>
    <x v="6762"/>
  </r>
  <r>
    <n v="876170"/>
    <d v="2014-08-13T09:08:32"/>
    <x v="0"/>
    <x v="1"/>
    <x v="1"/>
    <x v="13"/>
    <x v="6763"/>
  </r>
  <r>
    <n v="948475"/>
    <d v="2014-08-13T09:06:06"/>
    <x v="0"/>
    <x v="3"/>
    <x v="1"/>
    <x v="13"/>
    <x v="6764"/>
  </r>
  <r>
    <n v="403354"/>
    <d v="2014-08-13T09:07:22"/>
    <x v="0"/>
    <x v="3"/>
    <x v="1"/>
    <x v="13"/>
    <x v="6765"/>
  </r>
  <r>
    <n v="25433"/>
    <d v="2014-08-13T09:07:55"/>
    <x v="0"/>
    <x v="3"/>
    <x v="1"/>
    <x v="13"/>
    <x v="6766"/>
  </r>
  <r>
    <n v="76889"/>
    <d v="2014-08-28T17:12:56"/>
    <x v="1"/>
    <x v="0"/>
    <x v="1"/>
    <x v="13"/>
    <x v="6767"/>
  </r>
  <r>
    <n v="99392"/>
    <d v="2014-08-28T17:15:26"/>
    <x v="0"/>
    <x v="1"/>
    <x v="1"/>
    <x v="1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3"/>
    <x v="3"/>
    <x v="7"/>
    <x v="6773"/>
  </r>
  <r>
    <n v="324754"/>
    <d v="2014-08-17T08:21:48"/>
    <x v="0"/>
    <x v="0"/>
    <x v="0"/>
    <x v="13"/>
    <x v="6774"/>
  </r>
  <r>
    <n v="340934"/>
    <d v="2014-08-17T08:22:10"/>
    <x v="0"/>
    <x v="0"/>
    <x v="0"/>
    <x v="13"/>
    <x v="6775"/>
  </r>
  <r>
    <n v="188293"/>
    <d v="2014-08-17T08:25:37"/>
    <x v="1"/>
    <x v="0"/>
    <x v="0"/>
    <x v="13"/>
    <x v="6776"/>
  </r>
  <r>
    <n v="723539"/>
    <d v="2014-08-29T17:41:13"/>
    <x v="1"/>
    <x v="3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13"/>
    <x v="6780"/>
  </r>
  <r>
    <n v="312546"/>
    <d v="2014-07-18T16:30:24"/>
    <x v="0"/>
    <x v="0"/>
    <x v="0"/>
    <x v="13"/>
    <x v="6781"/>
  </r>
  <r>
    <n v="438012"/>
    <d v="2014-07-18T19:45:55"/>
    <x v="1"/>
    <x v="0"/>
    <x v="0"/>
    <x v="6"/>
    <x v="3876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13"/>
    <x v="6796"/>
  </r>
  <r>
    <n v="434314"/>
    <d v="2014-08-19T13:11:12"/>
    <x v="0"/>
    <x v="0"/>
    <x v="1"/>
    <x v="1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13"/>
    <x v="6808"/>
  </r>
  <r>
    <n v="934902"/>
    <d v="2014-08-30T08:25:52"/>
    <x v="0"/>
    <x v="1"/>
    <x v="1"/>
    <x v="13"/>
    <x v="6809"/>
  </r>
  <r>
    <n v="769054"/>
    <d v="2014-08-30T08:26:33"/>
    <x v="0"/>
    <x v="1"/>
    <x v="1"/>
    <x v="13"/>
    <x v="962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1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3"/>
    <x v="1"/>
    <x v="13"/>
    <x v="6815"/>
  </r>
  <r>
    <n v="599361"/>
    <d v="2014-08-12T12:23:31"/>
    <x v="1"/>
    <x v="0"/>
    <x v="1"/>
    <x v="13"/>
    <x v="6816"/>
  </r>
  <r>
    <n v="67257"/>
    <d v="2014-08-12T12:25:07"/>
    <x v="0"/>
    <x v="0"/>
    <x v="1"/>
    <x v="13"/>
    <x v="6817"/>
  </r>
  <r>
    <n v="634464"/>
    <d v="2014-08-12T12:23:12"/>
    <x v="0"/>
    <x v="3"/>
    <x v="1"/>
    <x v="13"/>
    <x v="6818"/>
  </r>
  <r>
    <n v="218982"/>
    <d v="2014-08-06T16:57:34"/>
    <x v="0"/>
    <x v="1"/>
    <x v="1"/>
    <x v="13"/>
    <x v="6819"/>
  </r>
  <r>
    <n v="686184"/>
    <d v="2014-08-06T16:59:19"/>
    <x v="0"/>
    <x v="0"/>
    <x v="1"/>
    <x v="13"/>
    <x v="6820"/>
  </r>
  <r>
    <n v="489117"/>
    <d v="2014-08-06T17:00:18"/>
    <x v="0"/>
    <x v="0"/>
    <x v="1"/>
    <x v="1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1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13"/>
    <x v="6841"/>
  </r>
  <r>
    <n v="808809"/>
    <d v="2014-08-04T15:07:30"/>
    <x v="1"/>
    <x v="0"/>
    <x v="1"/>
    <x v="13"/>
    <x v="6842"/>
  </r>
  <r>
    <n v="772406"/>
    <d v="2014-08-04T15:08:17"/>
    <x v="0"/>
    <x v="0"/>
    <x v="1"/>
    <x v="13"/>
    <x v="6843"/>
  </r>
  <r>
    <n v="699829"/>
    <d v="2014-08-20T17:57:54"/>
    <x v="0"/>
    <x v="0"/>
    <x v="4"/>
    <x v="13"/>
    <x v="6844"/>
  </r>
  <r>
    <n v="183488"/>
    <d v="2014-08-25T14:50:37"/>
    <x v="0"/>
    <x v="0"/>
    <x v="2"/>
    <x v="4"/>
    <x v="6845"/>
  </r>
  <r>
    <n v="100057"/>
    <d v="2014-08-25T14:48:08"/>
    <x v="0"/>
    <x v="3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1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13"/>
    <x v="6855"/>
  </r>
  <r>
    <n v="356992"/>
    <d v="2014-08-11T09:26:09"/>
    <x v="0"/>
    <x v="0"/>
    <x v="0"/>
    <x v="13"/>
    <x v="6856"/>
  </r>
  <r>
    <n v="913059"/>
    <d v="2014-08-11T09:29:14"/>
    <x v="0"/>
    <x v="1"/>
    <x v="0"/>
    <x v="13"/>
    <x v="6857"/>
  </r>
  <r>
    <n v="289672"/>
    <d v="2014-08-13T13:52:01"/>
    <x v="0"/>
    <x v="0"/>
    <x v="0"/>
    <x v="1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3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3"/>
    <x v="1"/>
    <x v="6"/>
    <x v="6871"/>
  </r>
  <r>
    <n v="95056"/>
    <d v="2014-08-18T09:42:18"/>
    <x v="1"/>
    <x v="0"/>
    <x v="6"/>
    <x v="13"/>
    <x v="6872"/>
  </r>
  <r>
    <n v="399319"/>
    <d v="2014-08-18T09:45:09"/>
    <x v="1"/>
    <x v="1"/>
    <x v="6"/>
    <x v="13"/>
    <x v="6873"/>
  </r>
  <r>
    <n v="146879"/>
    <d v="2014-08-18T09:45:33"/>
    <x v="0"/>
    <x v="0"/>
    <x v="6"/>
    <x v="13"/>
    <x v="6874"/>
  </r>
  <r>
    <n v="266563"/>
    <d v="2014-08-21T10:36:08"/>
    <x v="0"/>
    <x v="0"/>
    <x v="0"/>
    <x v="1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13"/>
    <x v="6890"/>
  </r>
  <r>
    <n v="497131"/>
    <d v="2014-08-15T12:22:04"/>
    <x v="0"/>
    <x v="0"/>
    <x v="4"/>
    <x v="1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6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3"/>
    <x v="0"/>
    <x v="13"/>
    <x v="6895"/>
  </r>
  <r>
    <n v="321440"/>
    <d v="2014-08-17T12:17:16"/>
    <x v="0"/>
    <x v="1"/>
    <x v="4"/>
    <x v="13"/>
    <x v="6896"/>
  </r>
  <r>
    <n v="975415"/>
    <d v="2014-08-17T07:48:02"/>
    <x v="0"/>
    <x v="0"/>
    <x v="0"/>
    <x v="1"/>
    <x v="6897"/>
  </r>
  <r>
    <n v="683982"/>
    <d v="2014-08-17T07:49:54"/>
    <x v="0"/>
    <x v="3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13"/>
    <x v="6903"/>
  </r>
  <r>
    <n v="614594"/>
    <d v="2014-08-28T17:30:20"/>
    <x v="0"/>
    <x v="0"/>
    <x v="0"/>
    <x v="13"/>
    <x v="6904"/>
  </r>
  <r>
    <n v="493131"/>
    <d v="2014-08-28T17:32:33"/>
    <x v="0"/>
    <x v="0"/>
    <x v="0"/>
    <x v="1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56340-CD79-4285-A347-30940F79397F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dataField="1" showAll="0">
      <items count="5">
        <item x="3"/>
        <item x="1"/>
        <item x="0"/>
        <item h="1" x="2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_of_candidates" fld="3" subtotal="count" baseField="3" baseItem="0"/>
    <dataField name="%_of_candidates" fld="3" subtotal="count" showDataAs="percentOfTotal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CAFD5-079A-4A38-8F47-78B76EE5608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showAll="0"/>
    <pivotField numFmtId="22" showAll="0"/>
    <pivotField multipleItemSelectionAllowed="1" showAll="0">
      <items count="3">
        <item x="0"/>
        <item h="1"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2"/>
  </dataFields>
  <formats count="2">
    <format dxfId="14">
      <pivotArea collapsedLevelsAreSubtotals="1" fieldPosition="0">
        <references count="1">
          <reference field="4" count="1">
            <x v="4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F0561-E279-4EA6-A6E2-16B73C2AE35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application_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A44B6-F402-442C-9D01-A0174C43449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4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433D8-77AE-4322-9831-8EB9A6DC6C00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14"/>
    </i>
    <i>
      <x v="12"/>
    </i>
    <i>
      <x v="11"/>
    </i>
    <i>
      <x v="13"/>
    </i>
    <i>
      <x v="10"/>
    </i>
    <i>
      <x v="6"/>
    </i>
    <i>
      <x v="5"/>
    </i>
    <i>
      <x v="1"/>
    </i>
    <i>
      <x v="3"/>
    </i>
    <i>
      <x/>
    </i>
    <i>
      <x v="8"/>
    </i>
    <i>
      <x v="7"/>
    </i>
    <i>
      <x v="9"/>
    </i>
    <i>
      <x v="2"/>
    </i>
    <i>
      <x v="4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F8317D-B3E3-4338-8D9E-30B4A6FDC98F}" name="Table1" displayName="Table1" ref="A1:G7169" totalsRowShown="0" headerRowDxfId="15">
  <autoFilter ref="A1:G7169" xr:uid="{03F8317D-B3E3-4338-8D9E-30B4A6FDC98F}"/>
  <tableColumns count="7">
    <tableColumn id="1" xr3:uid="{DE058994-6F3C-4824-BB3F-460323AE4239}" name="application_id"/>
    <tableColumn id="2" xr3:uid="{DB70DEE0-1D2E-4444-95CF-6C15B5A8D787}" name="Interview Taken on" dataDxfId="16"/>
    <tableColumn id="3" xr3:uid="{CEAFB996-64EE-4223-AF2A-F15DD588298E}" name="Status"/>
    <tableColumn id="4" xr3:uid="{87137667-33E0-4E88-AD75-8403FEB4122C}" name="event_name"/>
    <tableColumn id="5" xr3:uid="{2B476FE7-D8D6-4854-8177-CFEC58BE1375}" name="Department"/>
    <tableColumn id="6" xr3:uid="{4DF9076B-7C4C-4D8F-A949-0DD1D540D48A}" name="Post Name"/>
    <tableColumn id="7" xr3:uid="{D23CDD47-5AA6-48D2-8B88-8544AC315954}" name="Offered Sala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2408-DBB1-45BD-AE98-774CAF401EAA}">
  <dimension ref="A1:C7"/>
  <sheetViews>
    <sheetView workbookViewId="0">
      <selection activeCell="F11" sqref="F11"/>
    </sheetView>
  </sheetViews>
  <sheetFormatPr defaultRowHeight="14.4" x14ac:dyDescent="0.3"/>
  <cols>
    <col min="1" max="1" width="15.44140625" bestFit="1" customWidth="1"/>
    <col min="2" max="2" width="16.21875" bestFit="1" customWidth="1"/>
    <col min="3" max="3" width="15.44140625" bestFit="1" customWidth="1"/>
  </cols>
  <sheetData>
    <row r="1" spans="1:3" x14ac:dyDescent="0.3">
      <c r="A1" s="3" t="s">
        <v>31</v>
      </c>
      <c r="B1" t="s">
        <v>30</v>
      </c>
    </row>
    <row r="3" spans="1:3" x14ac:dyDescent="0.3">
      <c r="A3" s="3" t="s">
        <v>39</v>
      </c>
      <c r="B3" t="s">
        <v>57</v>
      </c>
      <c r="C3" t="s">
        <v>56</v>
      </c>
    </row>
    <row r="4" spans="1:3" x14ac:dyDescent="0.3">
      <c r="A4" s="4" t="s">
        <v>27</v>
      </c>
      <c r="B4" s="5">
        <v>268</v>
      </c>
      <c r="C4" s="6">
        <v>5.7179432472797095E-2</v>
      </c>
    </row>
    <row r="5" spans="1:3" x14ac:dyDescent="0.3">
      <c r="A5" s="4" t="s">
        <v>28</v>
      </c>
      <c r="B5" s="5">
        <v>1856</v>
      </c>
      <c r="C5" s="6">
        <v>0.39598890548325155</v>
      </c>
    </row>
    <row r="6" spans="1:3" x14ac:dyDescent="0.3">
      <c r="A6" s="4" t="s">
        <v>26</v>
      </c>
      <c r="B6" s="5">
        <v>2563</v>
      </c>
      <c r="C6" s="6">
        <v>0.54683166204395139</v>
      </c>
    </row>
    <row r="7" spans="1:3" x14ac:dyDescent="0.3">
      <c r="A7" s="4" t="s">
        <v>40</v>
      </c>
      <c r="B7" s="5">
        <v>4687</v>
      </c>
      <c r="C7" s="6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163B-0849-4438-8A42-CB6C30B2C037}">
  <dimension ref="A3:B13"/>
  <sheetViews>
    <sheetView workbookViewId="0">
      <selection activeCell="J20" sqref="J20"/>
    </sheetView>
  </sheetViews>
  <sheetFormatPr defaultRowHeight="14.4" x14ac:dyDescent="0.3"/>
  <cols>
    <col min="1" max="1" width="25.44140625" bestFit="1" customWidth="1"/>
    <col min="2" max="2" width="22.88671875" bestFit="1" customWidth="1"/>
  </cols>
  <sheetData>
    <row r="3" spans="1:2" x14ac:dyDescent="0.3">
      <c r="A3" s="3" t="s">
        <v>39</v>
      </c>
      <c r="B3" t="s">
        <v>41</v>
      </c>
    </row>
    <row r="4" spans="1:2" x14ac:dyDescent="0.3">
      <c r="A4" s="4" t="s">
        <v>12</v>
      </c>
      <c r="B4" s="7">
        <v>49628.006944444445</v>
      </c>
    </row>
    <row r="5" spans="1:2" x14ac:dyDescent="0.3">
      <c r="A5" s="4" t="s">
        <v>18</v>
      </c>
      <c r="B5" s="7">
        <v>58722.093023255817</v>
      </c>
    </row>
    <row r="6" spans="1:2" x14ac:dyDescent="0.3">
      <c r="A6" s="4" t="s">
        <v>15</v>
      </c>
      <c r="B6" s="7">
        <v>49002.278350515466</v>
      </c>
    </row>
    <row r="7" spans="1:2" x14ac:dyDescent="0.3">
      <c r="A7" s="4" t="s">
        <v>14</v>
      </c>
      <c r="B7" s="7">
        <v>48489.935384615383</v>
      </c>
    </row>
    <row r="8" spans="1:2" x14ac:dyDescent="0.3">
      <c r="A8" s="4" t="s">
        <v>16</v>
      </c>
      <c r="B8" s="7">
        <v>49151.354384698665</v>
      </c>
    </row>
    <row r="9" spans="1:2" x14ac:dyDescent="0.3">
      <c r="A9" s="4" t="s">
        <v>13</v>
      </c>
      <c r="B9" s="7">
        <v>49448.484210526316</v>
      </c>
    </row>
    <row r="10" spans="1:2" x14ac:dyDescent="0.3">
      <c r="A10" s="4" t="s">
        <v>17</v>
      </c>
      <c r="B10" s="7">
        <v>52564.774774774778</v>
      </c>
    </row>
    <row r="11" spans="1:2" x14ac:dyDescent="0.3">
      <c r="A11" s="4" t="s">
        <v>11</v>
      </c>
      <c r="B11" s="7">
        <v>49310.80187416332</v>
      </c>
    </row>
    <row r="12" spans="1:2" x14ac:dyDescent="0.3">
      <c r="A12" s="4" t="s">
        <v>19</v>
      </c>
      <c r="B12" s="7">
        <v>50629.884184914845</v>
      </c>
    </row>
    <row r="13" spans="1:2" x14ac:dyDescent="0.3">
      <c r="A13" s="4" t="s">
        <v>40</v>
      </c>
      <c r="B13" s="7">
        <v>49982.979073660717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002C-F41C-4D08-B408-8C21C145D04A}">
  <dimension ref="A3:B17"/>
  <sheetViews>
    <sheetView workbookViewId="0">
      <selection activeCell="G25" sqref="G25"/>
    </sheetView>
  </sheetViews>
  <sheetFormatPr defaultRowHeight="14.4" x14ac:dyDescent="0.3"/>
  <cols>
    <col min="1" max="1" width="13.77734375" bestFit="1" customWidth="1"/>
    <col min="2" max="2" width="20.88671875" bestFit="1" customWidth="1"/>
  </cols>
  <sheetData>
    <row r="3" spans="1:2" x14ac:dyDescent="0.3">
      <c r="A3" s="3" t="s">
        <v>39</v>
      </c>
      <c r="B3" t="s">
        <v>42</v>
      </c>
    </row>
    <row r="4" spans="1:2" x14ac:dyDescent="0.3">
      <c r="A4" s="4" t="s">
        <v>43</v>
      </c>
      <c r="B4" s="5">
        <v>678</v>
      </c>
    </row>
    <row r="5" spans="1:2" x14ac:dyDescent="0.3">
      <c r="A5" s="4" t="s">
        <v>44</v>
      </c>
      <c r="B5" s="5">
        <v>732</v>
      </c>
    </row>
    <row r="6" spans="1:2" x14ac:dyDescent="0.3">
      <c r="A6" s="4" t="s">
        <v>45</v>
      </c>
      <c r="B6" s="5">
        <v>711</v>
      </c>
    </row>
    <row r="7" spans="1:2" x14ac:dyDescent="0.3">
      <c r="A7" s="4" t="s">
        <v>46</v>
      </c>
      <c r="B7" s="5">
        <v>709</v>
      </c>
    </row>
    <row r="8" spans="1:2" x14ac:dyDescent="0.3">
      <c r="A8" s="4" t="s">
        <v>47</v>
      </c>
      <c r="B8" s="5">
        <v>782</v>
      </c>
    </row>
    <row r="9" spans="1:2" x14ac:dyDescent="0.3">
      <c r="A9" s="4" t="s">
        <v>48</v>
      </c>
      <c r="B9" s="5">
        <v>751</v>
      </c>
    </row>
    <row r="10" spans="1:2" x14ac:dyDescent="0.3">
      <c r="A10" s="4" t="s">
        <v>49</v>
      </c>
      <c r="B10" s="5">
        <v>698</v>
      </c>
    </row>
    <row r="11" spans="1:2" x14ac:dyDescent="0.3">
      <c r="A11" s="4" t="s">
        <v>50</v>
      </c>
      <c r="B11" s="5">
        <v>734</v>
      </c>
    </row>
    <row r="12" spans="1:2" x14ac:dyDescent="0.3">
      <c r="A12" s="4" t="s">
        <v>51</v>
      </c>
      <c r="B12" s="5">
        <v>711</v>
      </c>
    </row>
    <row r="13" spans="1:2" x14ac:dyDescent="0.3">
      <c r="A13" s="4" t="s">
        <v>52</v>
      </c>
      <c r="B13" s="5">
        <v>659</v>
      </c>
    </row>
    <row r="14" spans="1:2" x14ac:dyDescent="0.3">
      <c r="A14" s="4" t="s">
        <v>53</v>
      </c>
      <c r="B14" s="5">
        <v>1</v>
      </c>
    </row>
    <row r="15" spans="1:2" x14ac:dyDescent="0.3">
      <c r="A15" s="4" t="s">
        <v>54</v>
      </c>
      <c r="B15" s="5">
        <v>1</v>
      </c>
    </row>
    <row r="16" spans="1:2" x14ac:dyDescent="0.3">
      <c r="A16" s="4" t="s">
        <v>55</v>
      </c>
      <c r="B16" s="5">
        <v>1</v>
      </c>
    </row>
    <row r="17" spans="1:2" x14ac:dyDescent="0.3">
      <c r="A17" s="4" t="s">
        <v>40</v>
      </c>
      <c r="B17" s="5">
        <v>7168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FEE7-62A6-41F8-857C-BF2623C9637D}">
  <dimension ref="A1:B13"/>
  <sheetViews>
    <sheetView zoomScaleNormal="100" workbookViewId="0">
      <selection activeCell="I14" sqref="I14"/>
    </sheetView>
  </sheetViews>
  <sheetFormatPr defaultRowHeight="14.4" x14ac:dyDescent="0.3"/>
  <cols>
    <col min="1" max="1" width="26.77734375" bestFit="1" customWidth="1"/>
    <col min="2" max="2" width="21.3320312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0.77734375" bestFit="1" customWidth="1"/>
  </cols>
  <sheetData>
    <row r="1" spans="1:2" x14ac:dyDescent="0.3">
      <c r="A1" s="3" t="s">
        <v>31</v>
      </c>
      <c r="B1" t="s">
        <v>30</v>
      </c>
    </row>
    <row r="3" spans="1:2" x14ac:dyDescent="0.3">
      <c r="A3" s="3" t="s">
        <v>39</v>
      </c>
      <c r="B3" t="s">
        <v>42</v>
      </c>
    </row>
    <row r="4" spans="1:2" x14ac:dyDescent="0.3">
      <c r="A4" s="4" t="s">
        <v>12</v>
      </c>
      <c r="B4" s="5">
        <v>176</v>
      </c>
    </row>
    <row r="5" spans="1:2" x14ac:dyDescent="0.3">
      <c r="A5" s="4" t="s">
        <v>18</v>
      </c>
      <c r="B5" s="5">
        <v>113</v>
      </c>
    </row>
    <row r="6" spans="1:2" x14ac:dyDescent="0.3">
      <c r="A6" s="4" t="s">
        <v>15</v>
      </c>
      <c r="B6" s="5">
        <v>70</v>
      </c>
    </row>
    <row r="7" spans="1:2" x14ac:dyDescent="0.3">
      <c r="A7" s="4" t="s">
        <v>14</v>
      </c>
      <c r="B7" s="5">
        <v>202</v>
      </c>
    </row>
    <row r="8" spans="1:2" x14ac:dyDescent="0.3">
      <c r="A8" s="4" t="s">
        <v>16</v>
      </c>
      <c r="B8" s="5">
        <v>1843</v>
      </c>
    </row>
    <row r="9" spans="1:2" x14ac:dyDescent="0.3">
      <c r="A9" s="4" t="s">
        <v>13</v>
      </c>
      <c r="B9" s="5">
        <v>246</v>
      </c>
    </row>
    <row r="10" spans="1:2" x14ac:dyDescent="0.3">
      <c r="A10" s="4" t="s">
        <v>17</v>
      </c>
      <c r="B10" s="5">
        <v>230</v>
      </c>
    </row>
    <row r="11" spans="1:2" x14ac:dyDescent="0.3">
      <c r="A11" s="4" t="s">
        <v>11</v>
      </c>
      <c r="B11" s="5">
        <v>485</v>
      </c>
    </row>
    <row r="12" spans="1:2" x14ac:dyDescent="0.3">
      <c r="A12" s="4" t="s">
        <v>19</v>
      </c>
      <c r="B12" s="5">
        <v>1332</v>
      </c>
    </row>
    <row r="13" spans="1:2" x14ac:dyDescent="0.3">
      <c r="A13" s="4" t="s">
        <v>40</v>
      </c>
      <c r="B13" s="5">
        <v>4697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348A-13F4-40A5-8AA1-9967C74267F0}">
  <dimension ref="A1:B19"/>
  <sheetViews>
    <sheetView tabSelected="1" workbookViewId="0">
      <selection activeCell="L24" sqref="L24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1" spans="1:2" x14ac:dyDescent="0.3">
      <c r="A1" s="3" t="s">
        <v>31</v>
      </c>
      <c r="B1" t="s">
        <v>38</v>
      </c>
    </row>
    <row r="3" spans="1:2" x14ac:dyDescent="0.3">
      <c r="A3" s="3" t="s">
        <v>39</v>
      </c>
      <c r="B3" t="s">
        <v>42</v>
      </c>
    </row>
    <row r="4" spans="1:2" x14ac:dyDescent="0.3">
      <c r="A4" s="4" t="s">
        <v>23</v>
      </c>
      <c r="B4" s="5">
        <v>1</v>
      </c>
    </row>
    <row r="5" spans="1:2" x14ac:dyDescent="0.3">
      <c r="A5" s="4" t="s">
        <v>20</v>
      </c>
      <c r="B5" s="5">
        <v>1</v>
      </c>
    </row>
    <row r="6" spans="1:2" x14ac:dyDescent="0.3">
      <c r="A6" s="4" t="s">
        <v>22</v>
      </c>
      <c r="B6" s="5">
        <v>1</v>
      </c>
    </row>
    <row r="7" spans="1:2" x14ac:dyDescent="0.3">
      <c r="A7" s="4" t="s">
        <v>24</v>
      </c>
      <c r="B7" s="5">
        <v>1</v>
      </c>
    </row>
    <row r="8" spans="1:2" x14ac:dyDescent="0.3">
      <c r="A8" s="4" t="s">
        <v>21</v>
      </c>
      <c r="B8" s="5">
        <v>3</v>
      </c>
    </row>
    <row r="9" spans="1:2" x14ac:dyDescent="0.3">
      <c r="A9" s="4" t="s">
        <v>3</v>
      </c>
      <c r="B9" s="5">
        <v>88</v>
      </c>
    </row>
    <row r="10" spans="1:2" x14ac:dyDescent="0.3">
      <c r="A10" s="4" t="s">
        <v>7</v>
      </c>
      <c r="B10" s="5">
        <v>222</v>
      </c>
    </row>
    <row r="11" spans="1:2" x14ac:dyDescent="0.3">
      <c r="A11" s="4" t="s">
        <v>37</v>
      </c>
      <c r="B11" s="5">
        <v>232</v>
      </c>
    </row>
    <row r="12" spans="1:2" x14ac:dyDescent="0.3">
      <c r="A12" s="4" t="s">
        <v>1</v>
      </c>
      <c r="B12" s="5">
        <v>320</v>
      </c>
    </row>
    <row r="13" spans="1:2" x14ac:dyDescent="0.3">
      <c r="A13" s="4" t="s">
        <v>5</v>
      </c>
      <c r="B13" s="5">
        <v>463</v>
      </c>
    </row>
    <row r="14" spans="1:2" x14ac:dyDescent="0.3">
      <c r="A14" s="4" t="s">
        <v>8</v>
      </c>
      <c r="B14" s="5">
        <v>527</v>
      </c>
    </row>
    <row r="15" spans="1:2" x14ac:dyDescent="0.3">
      <c r="A15" s="4" t="s">
        <v>6</v>
      </c>
      <c r="B15" s="5">
        <v>787</v>
      </c>
    </row>
    <row r="16" spans="1:2" x14ac:dyDescent="0.3">
      <c r="A16" s="4" t="s">
        <v>4</v>
      </c>
      <c r="B16" s="5">
        <v>982</v>
      </c>
    </row>
    <row r="17" spans="1:2" x14ac:dyDescent="0.3">
      <c r="A17" s="4" t="s">
        <v>2</v>
      </c>
      <c r="B17" s="5">
        <v>1747</v>
      </c>
    </row>
    <row r="18" spans="1:2" x14ac:dyDescent="0.3">
      <c r="A18" s="4" t="s">
        <v>9</v>
      </c>
      <c r="B18" s="5">
        <v>1792</v>
      </c>
    </row>
    <row r="19" spans="1:2" x14ac:dyDescent="0.3">
      <c r="A19" s="4" t="s">
        <v>40</v>
      </c>
      <c r="B19" s="5">
        <v>7167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opLeftCell="A2" workbookViewId="0">
      <selection activeCell="F4" sqref="F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7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t="s">
        <v>36</v>
      </c>
      <c r="G7">
        <v>85914</v>
      </c>
    </row>
    <row r="8" spans="1:7" x14ac:dyDescent="0.3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30</v>
      </c>
      <c r="D17" t="s">
        <v>35</v>
      </c>
      <c r="E17" t="s">
        <v>19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29</v>
      </c>
      <c r="D19" t="s">
        <v>35</v>
      </c>
      <c r="E19" t="s">
        <v>19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>
        <v>49625</v>
      </c>
    </row>
    <row r="81" spans="1:7" x14ac:dyDescent="0.3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t="s">
        <v>37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t="s">
        <v>37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t="s">
        <v>37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t="s">
        <v>37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t="s">
        <v>37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t="s">
        <v>37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t="s">
        <v>37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t="s">
        <v>37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t="s">
        <v>37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t="s">
        <v>37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t="s">
        <v>37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t="s">
        <v>37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t="s">
        <v>37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t="s">
        <v>37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t="s">
        <v>37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t="s">
        <v>37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t="s">
        <v>37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t="s">
        <v>37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t="s">
        <v>37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t="s">
        <v>37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t="s">
        <v>37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t="s">
        <v>37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t="s">
        <v>37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t="s">
        <v>37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t="s">
        <v>37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t="s">
        <v>37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t="s">
        <v>37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t="s">
        <v>37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t="s">
        <v>37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t="s">
        <v>37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t="s">
        <v>37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t="s">
        <v>37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t="s">
        <v>37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t="s">
        <v>37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t="s">
        <v>37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t="s">
        <v>37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t="s">
        <v>37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t="s">
        <v>37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t="s">
        <v>37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t="s">
        <v>37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t="s">
        <v>37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t="s">
        <v>37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t="s">
        <v>37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t="s">
        <v>37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t="s">
        <v>37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t="s">
        <v>37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t="s">
        <v>37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t="s">
        <v>37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t="s">
        <v>37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t="s">
        <v>37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t="s">
        <v>37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t="s">
        <v>37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t="s">
        <v>37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t="s">
        <v>37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t="s">
        <v>37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t="s">
        <v>37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t="s">
        <v>37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t="s">
        <v>37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t="s">
        <v>37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t="s">
        <v>37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t="s">
        <v>37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t="s">
        <v>37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t="s">
        <v>37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t="s">
        <v>37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t="s">
        <v>37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t="s">
        <v>37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t="s">
        <v>37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t="s">
        <v>37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t="s">
        <v>37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t="s">
        <v>37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t="s">
        <v>37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t="s">
        <v>37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t="s">
        <v>37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t="s">
        <v>37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t="s">
        <v>37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t="s">
        <v>37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t="s">
        <v>37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t="s">
        <v>37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t="s">
        <v>37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t="s">
        <v>37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t="s">
        <v>37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t="s">
        <v>37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t="s">
        <v>37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t="s">
        <v>37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t="s">
        <v>37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t="s">
        <v>37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t="s">
        <v>37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t="s">
        <v>37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t="s">
        <v>37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t="s">
        <v>37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t="s">
        <v>37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t="s">
        <v>37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t="s">
        <v>37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t="s">
        <v>37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t="s">
        <v>37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t="s">
        <v>37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t="s">
        <v>37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t="s">
        <v>37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t="s">
        <v>37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t="s">
        <v>37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t="s">
        <v>37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t="s">
        <v>37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t="s">
        <v>37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t="s">
        <v>37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t="s">
        <v>37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t="s">
        <v>37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t="s">
        <v>37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t="s">
        <v>37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t="s">
        <v>37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t="s">
        <v>37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t="s">
        <v>37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t="s">
        <v>37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t="s">
        <v>37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t="s">
        <v>37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t="s">
        <v>37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t="s">
        <v>37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t="s">
        <v>37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t="s">
        <v>37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t="s">
        <v>37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t="s">
        <v>37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t="s">
        <v>37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t="s">
        <v>37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t="s">
        <v>37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t="s">
        <v>37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t="s">
        <v>37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t="s">
        <v>37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t="s">
        <v>37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t="s">
        <v>37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t="s">
        <v>37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t="s">
        <v>37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t="s">
        <v>37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t="s">
        <v>37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t="s">
        <v>37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t="s">
        <v>37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t="s">
        <v>37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t="s">
        <v>37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t="s">
        <v>37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t="s">
        <v>37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t="s">
        <v>37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t="s">
        <v>37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t="s">
        <v>37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t="s">
        <v>37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t="s">
        <v>37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t="s">
        <v>37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t="s">
        <v>37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t="s">
        <v>37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t="s">
        <v>37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t="s">
        <v>37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t="s">
        <v>37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t="s">
        <v>37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t="s">
        <v>37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t="s">
        <v>37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t="s">
        <v>37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t="s">
        <v>37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t="s">
        <v>37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t="s">
        <v>37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t="s">
        <v>37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t="s">
        <v>37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t="s">
        <v>37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t="s">
        <v>37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30</v>
      </c>
      <c r="D1602" t="s">
        <v>35</v>
      </c>
      <c r="E1602" t="s">
        <v>16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t="s">
        <v>37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t="s">
        <v>37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t="s">
        <v>37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t="s">
        <v>37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t="s">
        <v>37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t="s">
        <v>37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t="s">
        <v>37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t="s">
        <v>37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t="s">
        <v>37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t="s">
        <v>37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t="s">
        <v>37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t="s">
        <v>37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t="s">
        <v>37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t="s">
        <v>37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t="s">
        <v>37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t="s">
        <v>37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t="s">
        <v>37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t="s">
        <v>37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29</v>
      </c>
      <c r="D1791" t="s">
        <v>35</v>
      </c>
      <c r="E1791" t="s">
        <v>16</v>
      </c>
      <c r="F1791" t="s">
        <v>37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t="s">
        <v>37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t="s">
        <v>37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t="s">
        <v>37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t="s">
        <v>37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t="s">
        <v>37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t="s">
        <v>37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t="s">
        <v>37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t="s">
        <v>37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t="s">
        <v>37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t="s">
        <v>37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t="s">
        <v>37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t="s">
        <v>37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t="s">
        <v>37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t="s">
        <v>37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t="s">
        <v>37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t="s">
        <v>37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t="s">
        <v>37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t="s">
        <v>37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t="s">
        <v>37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t="s">
        <v>37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t="s">
        <v>37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t="s">
        <v>37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t="s">
        <v>37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t="s">
        <v>37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t="s">
        <v>37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t="s">
        <v>37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t="s">
        <v>37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t="s">
        <v>37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t="s">
        <v>37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t="s">
        <v>37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t="s">
        <v>37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t="s">
        <v>37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t="s">
        <v>37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t="s">
        <v>37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t="s">
        <v>37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t="s">
        <v>37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t="s">
        <v>37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t="s">
        <v>37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t="s">
        <v>37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t="s">
        <v>37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t="s">
        <v>37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t="s">
        <v>37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t="s">
        <v>37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t="s">
        <v>37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t="s">
        <v>37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t="s">
        <v>37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t="s">
        <v>37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t="s">
        <v>37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t="s">
        <v>37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t="s">
        <v>37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t="s">
        <v>37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t="s">
        <v>37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t="s">
        <v>37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30</v>
      </c>
      <c r="D2878" t="s">
        <v>35</v>
      </c>
      <c r="E2878" t="s">
        <v>16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30</v>
      </c>
      <c r="D3259" t="s">
        <v>35</v>
      </c>
      <c r="E3259" t="s">
        <v>11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30</v>
      </c>
      <c r="D4018" t="s">
        <v>35</v>
      </c>
      <c r="E4018" t="s">
        <v>19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29</v>
      </c>
      <c r="D4126" t="s">
        <v>35</v>
      </c>
      <c r="E4126" t="s">
        <v>17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29</v>
      </c>
      <c r="D4410" t="s">
        <v>35</v>
      </c>
      <c r="E4410" t="s">
        <v>19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30</v>
      </c>
      <c r="D5560" t="s">
        <v>35</v>
      </c>
      <c r="E5560" t="s">
        <v>14</v>
      </c>
      <c r="F5560" t="s">
        <v>9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29</v>
      </c>
      <c r="D5607" t="s">
        <v>35</v>
      </c>
      <c r="E5607" t="s">
        <v>13</v>
      </c>
      <c r="F5607" t="s">
        <v>9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30</v>
      </c>
      <c r="D5889" t="s">
        <v>35</v>
      </c>
      <c r="E5889" t="s">
        <v>19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30</v>
      </c>
      <c r="D6330" t="s">
        <v>35</v>
      </c>
      <c r="E6330" t="s">
        <v>16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30</v>
      </c>
      <c r="D6658" t="s">
        <v>35</v>
      </c>
      <c r="E6658" t="s">
        <v>19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30</v>
      </c>
      <c r="D6998" t="s">
        <v>35</v>
      </c>
      <c r="E6998" t="s">
        <v>19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 Analysis</vt:lpstr>
      <vt:lpstr>Salary Analysis</vt:lpstr>
      <vt:lpstr>Salary Distribution</vt:lpstr>
      <vt:lpstr>Departmental Analysis</vt:lpstr>
      <vt:lpstr>Position Tier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ravi kiran thota</cp:lastModifiedBy>
  <cp:lastPrinted>2023-12-07T13:22:40Z</cp:lastPrinted>
  <dcterms:created xsi:type="dcterms:W3CDTF">2021-08-03T05:37:34Z</dcterms:created>
  <dcterms:modified xsi:type="dcterms:W3CDTF">2023-12-07T17:55:54Z</dcterms:modified>
</cp:coreProperties>
</file>