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 Kumar\Downloads\"/>
    </mc:Choice>
  </mc:AlternateContent>
  <xr:revisionPtr revIDLastSave="0" documentId="13_ncr:1_{B6DBB3C5-E54E-47B4-A9E3-599ACFF7EC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<sst xmlns="http://schemas.openxmlformats.org/spreadsheetml/2006/main" count="109" uniqueCount="76">
  <si>
    <t>Comnay Name</t>
  </si>
  <si>
    <t>Company Email</t>
  </si>
  <si>
    <t>Location</t>
  </si>
  <si>
    <t>Apply</t>
  </si>
  <si>
    <t>Experience</t>
  </si>
  <si>
    <t>Interview Date</t>
  </si>
  <si>
    <t>Applied Date</t>
  </si>
  <si>
    <t>Rain Stream Web</t>
  </si>
  <si>
    <t>Job Platform</t>
  </si>
  <si>
    <t>None</t>
  </si>
  <si>
    <t>Yes</t>
  </si>
  <si>
    <t>Fresher</t>
  </si>
  <si>
    <t>Indeed</t>
  </si>
  <si>
    <t>Peanut Square</t>
  </si>
  <si>
    <t>in.hr@peanutsquare.com</t>
  </si>
  <si>
    <t>Makarba</t>
  </si>
  <si>
    <t>Dhaval</t>
  </si>
  <si>
    <t>Avanze Solutions Ahmedabad</t>
  </si>
  <si>
    <t>Science City Road</t>
  </si>
  <si>
    <t>Interview Status</t>
  </si>
  <si>
    <t>Wama Software</t>
  </si>
  <si>
    <t>hr.wamasoftware@gmail.com</t>
  </si>
  <si>
    <t>Thaltej</t>
  </si>
  <si>
    <t>Sardar Patel Ring Road,Bopal</t>
  </si>
  <si>
    <t>0- 6 years</t>
  </si>
  <si>
    <t>Axis TechnoLab Ahmedabad</t>
  </si>
  <si>
    <t>VARDAN TOWER, Pragatinagar, Naranpura</t>
  </si>
  <si>
    <t>0-6 years</t>
  </si>
  <si>
    <t>hr@axistechnolabs.com</t>
  </si>
  <si>
    <t>Seven Square technosodt</t>
  </si>
  <si>
    <t>sales@sevensquaretech.com</t>
  </si>
  <si>
    <t xml:space="preserve"> Brooklyn Tower, SG Hwy Service Rd</t>
  </si>
  <si>
    <t>Moon Technolabs</t>
  </si>
  <si>
    <t>sales@moontechnolabs.com</t>
  </si>
  <si>
    <t>Sarkhej - Gandhinagar Hwy, opp. Kargil Petrol Pump</t>
  </si>
  <si>
    <t>Linked in</t>
  </si>
  <si>
    <t>Aims Infosoft</t>
  </si>
  <si>
    <t>info@aimsinfosoft.com</t>
  </si>
  <si>
    <t>Bhakti Cir Rd, Nikol</t>
  </si>
  <si>
    <t>info@rainstreamweb.com</t>
  </si>
  <si>
    <t xml:space="preserve"> 1204/05, Shivalik Satyamev, Bopal Ambli, Junction,</t>
  </si>
  <si>
    <t>Webexpert Infotech</t>
  </si>
  <si>
    <t>Visat-Gandhinagar highway, near 4d Mall, Motera</t>
  </si>
  <si>
    <t>0-3Years</t>
  </si>
  <si>
    <t>Synedll</t>
  </si>
  <si>
    <t>Navrangpura</t>
  </si>
  <si>
    <t>Code Caste Pvt Ltd</t>
  </si>
  <si>
    <t>Gandhinagar Hwy, opp. Karnavati Club Road, Prahlad Nagar</t>
  </si>
  <si>
    <t>BM Coder Technologies</t>
  </si>
  <si>
    <t>InheritX Solutions Pvt. Ltd.</t>
  </si>
  <si>
    <t>priya.b@inheritx.com</t>
  </si>
  <si>
    <t>Panch Dhara Complex, Sarkhej - Gandhinagar Hwy, Bodakdev</t>
  </si>
  <si>
    <t>Shine Infosoft Technology</t>
  </si>
  <si>
    <t>hr@shineinfosoft.in</t>
  </si>
  <si>
    <t> behind Adani CNG Pump, off Sarkhej - Gandhinagar Highway, Makarba</t>
  </si>
  <si>
    <t>company website</t>
  </si>
  <si>
    <t>Webito Infotech</t>
  </si>
  <si>
    <t>Sardar Patel Ring Rd, opposite Lubi Pumps, Nana Chiloda</t>
  </si>
  <si>
    <t>Kunj Services Pvt.Ltd</t>
  </si>
  <si>
    <t>hr@kunjservices.com</t>
  </si>
  <si>
    <t>Nr. Pakwan II Cross Roads, Sarkhej - Gandhinagar Hwy, Bodakdev</t>
  </si>
  <si>
    <t>email</t>
  </si>
  <si>
    <t>Setu Bridge Technolabs</t>
  </si>
  <si>
    <t>Pixelwibes</t>
  </si>
  <si>
    <t>Odles</t>
  </si>
  <si>
    <t>hello@odlesinc.com</t>
  </si>
  <si>
    <t>Parex Tech</t>
  </si>
  <si>
    <t>WebAppRise</t>
  </si>
  <si>
    <t>Aorc Tech</t>
  </si>
  <si>
    <t>hr@aorctech.com</t>
  </si>
  <si>
    <t>Optimity Logics</t>
  </si>
  <si>
    <t>ChandKheda</t>
  </si>
  <si>
    <t>info@optimitylogics.com</t>
  </si>
  <si>
    <t>MultiLine Technolabs</t>
  </si>
  <si>
    <t>KrishaNagar</t>
  </si>
  <si>
    <t>shivani@moontechnolabs.com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</si>
</sst>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/>
    <xf numFmtId="0" fontId="1" fillId="3" borderId="0" xfId="2" applyAlignment="1">
      <alignment horizontal="center"/>
    </xf>
    <xf numFmtId="15" fontId="1" fillId="3" borderId="0" xfId="2" applyNumberFormat="1" applyAlignment="1">
      <alignment horizontal="center"/>
    </xf>
    <xf numFmtId="0" fontId="1" fillId="4" borderId="0" xfId="3" applyAlignment="1">
      <alignment horizontal="center"/>
    </xf>
    <xf numFmtId="15" fontId="1" fillId="4" borderId="0" xfId="3" applyNumberFormat="1" applyAlignment="1">
      <alignment horizontal="center"/>
    </xf>
    <xf numFmtId="0" fontId="1" fillId="4" borderId="0" xfId="3" applyAlignment="1" applyProtection="1">
      <alignment horizontal="center"/>
    </xf>
    <xf numFmtId="0" fontId="1" fillId="3" borderId="0" xfId="2" applyAlignment="1" applyProtection="1">
      <alignment horizontal="center"/>
    </xf>
    <xf numFmtId="0" fontId="1" fillId="3" borderId="0" xfId="2" applyAlignment="1">
      <alignment horizontal="center" wrapText="1"/>
    </xf>
    <xf numFmtId="0" fontId="0" fillId="4" borderId="0" xfId="3" applyFont="1" applyAlignment="1">
      <alignment horizontal="center"/>
    </xf>
    <xf numFmtId="0" fontId="1" fillId="3" borderId="0" xfId="2"/>
    <xf numFmtId="0" fontId="1" fillId="4" borderId="0" xfId="3"/>
  </cellXfs>
  <cellStyles count="4">
    <cellStyle name="20% - Accent5" xfId="2" builtinId="46"/>
    <cellStyle name="40% - Accent2" xfId="1" builtinId="35"/>
    <cellStyle name="40% - Accent5" xfId="3" builtinId="47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C96F15-BDED-449F-90B7-26BA7C05B43E}" name="Table2" displayName="Table2" ref="A1:I27" totalsRowShown="0" headerRowDxfId="0" headerRowCellStyle="40% - Accent2" dataCellStyle="40% - Accent5">
  <autoFilter ref="A1:I27" xr:uid="{17C96F15-BDED-449F-90B7-26BA7C05B43E}"/>
  <tableColumns count="9">
    <tableColumn id="1" xr3:uid="{F197B164-14BF-414A-BEAD-8D0DBA2B9099}" name="Comnay Name" dataDxfId="3" dataCellStyle="20% - Accent5"/>
    <tableColumn id="2" xr3:uid="{6B6E1B86-C8BC-4467-9A5E-A13688C85D44}" name="Company Email" dataDxfId="2" dataCellStyle="20% - Accent5"/>
    <tableColumn id="3" xr3:uid="{2B7CFB3A-5283-4211-9E7A-8EBE8DB12F34}" name="Applied Date" dataCellStyle="40% - Accent5"/>
    <tableColumn id="4" xr3:uid="{44FC83EB-92CD-40BA-B411-FFA98704BD78}" name="Interview Date" dataCellStyle="40% - Accent5"/>
    <tableColumn id="5" xr3:uid="{8761FFD2-BAEE-44DF-AA9E-B5163A158CC7}" name="Interview Status" dataCellStyle="40% - Accent5"/>
    <tableColumn id="6" xr3:uid="{FEA7DCAD-72C2-4FD3-80CA-8461E68BA83B}" name="Location" dataDxfId="1" dataCellStyle="20% - Accent5"/>
    <tableColumn id="7" xr3:uid="{15001DE9-B580-4B02-8AB6-BB337614556C}" name="Apply" dataCellStyle="40% - Accent5"/>
    <tableColumn id="8" xr3:uid="{D4A3DC67-8A08-4D15-8974-7AEB51E94D97}" name="Experience" dataCellStyle="40% - Accent5"/>
    <tableColumn id="9" xr3:uid="{27AF2471-D822-49DC-A27D-53F07815D6AC}" name="Job Platform" dataCellStyle="40% - Accent5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iya.b@inheritx.com" TargetMode="External"/><Relationship Id="rId13" Type="http://schemas.openxmlformats.org/officeDocument/2006/relationships/hyperlink" Target="mailto:info@optimitylogics.com" TargetMode="External"/><Relationship Id="rId3" Type="http://schemas.openxmlformats.org/officeDocument/2006/relationships/hyperlink" Target="mailto:hr@axistechnolabs.com" TargetMode="External"/><Relationship Id="rId7" Type="http://schemas.openxmlformats.org/officeDocument/2006/relationships/hyperlink" Target="mailto:info@rainstreamweb.com" TargetMode="External"/><Relationship Id="rId12" Type="http://schemas.openxmlformats.org/officeDocument/2006/relationships/hyperlink" Target="mailto:hr@aorctech.com" TargetMode="External"/><Relationship Id="rId2" Type="http://schemas.openxmlformats.org/officeDocument/2006/relationships/hyperlink" Target="mailto:hr.wamasoftware@gmail.com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in.hr@peanutsquare.com" TargetMode="External"/><Relationship Id="rId6" Type="http://schemas.openxmlformats.org/officeDocument/2006/relationships/hyperlink" Target="mailto:info@aimsinfosoft.com" TargetMode="External"/><Relationship Id="rId11" Type="http://schemas.openxmlformats.org/officeDocument/2006/relationships/hyperlink" Target="mailto:hello@odlesinc.com" TargetMode="External"/><Relationship Id="rId5" Type="http://schemas.openxmlformats.org/officeDocument/2006/relationships/hyperlink" Target="mailto:sales@moontechnolabs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hr@kunjservices.com" TargetMode="External"/><Relationship Id="rId4" Type="http://schemas.openxmlformats.org/officeDocument/2006/relationships/hyperlink" Target="mailto:sales@sevensquaretech.com" TargetMode="External"/><Relationship Id="rId9" Type="http://schemas.openxmlformats.org/officeDocument/2006/relationships/hyperlink" Target="mailto:hr@shineinfosoft.in" TargetMode="External"/><Relationship Id="rId14" Type="http://schemas.openxmlformats.org/officeDocument/2006/relationships/hyperlink" Target="mailto:shivani@moontechno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11" workbookViewId="0">
      <selection activeCell="C24" sqref="C24"/>
    </sheetView>
  </sheetViews>
  <sheetFormatPr defaultRowHeight="15" x14ac:dyDescent="0.25"/>
  <cols>
    <col min="1" max="1" width="31.5703125" customWidth="1"/>
    <col min="2" max="2" width="29" customWidth="1"/>
    <col min="3" max="4" width="18.7109375" customWidth="1"/>
    <col min="5" max="5" width="17.7109375" customWidth="1"/>
    <col min="6" max="6" width="68" customWidth="1"/>
    <col min="7" max="7" width="20.85546875" customWidth="1"/>
    <col min="8" max="8" width="14" customWidth="1"/>
    <col min="9" max="9" width="16.7109375" customWidth="1"/>
  </cols>
  <sheetData>
    <row r="1" spans="1:9" x14ac:dyDescent="0.25">
      <c r="A1" s="1" t="s">
        <v>0</v>
      </c>
      <c r="B1" s="2" t="s">
        <v>1</v>
      </c>
      <c r="C1" s="1" t="s">
        <v>6</v>
      </c>
      <c r="D1" s="1" t="s">
        <v>5</v>
      </c>
      <c r="E1" s="3" t="s">
        <v>19</v>
      </c>
      <c r="F1" s="1" t="s">
        <v>2</v>
      </c>
      <c r="G1" s="1" t="s">
        <v>3</v>
      </c>
      <c r="H1" s="1" t="s">
        <v>4</v>
      </c>
      <c r="I1" s="1" t="s">
        <v>8</v>
      </c>
    </row>
    <row r="2" spans="1:9" x14ac:dyDescent="0.25">
      <c r="A2" s="4" t="s">
        <v>7</v>
      </c>
      <c r="B2" s="4" t="s">
        <v>9</v>
      </c>
      <c r="C2" s="5">
        <v>45622</v>
      </c>
      <c r="D2" s="5"/>
      <c r="E2" s="4"/>
      <c r="F2" s="4" t="s">
        <v>23</v>
      </c>
      <c r="G2" s="4" t="s">
        <v>10</v>
      </c>
      <c r="H2" s="4" t="s">
        <v>11</v>
      </c>
      <c r="I2" s="4" t="s">
        <v>12</v>
      </c>
    </row>
    <row r="3" spans="1:9" x14ac:dyDescent="0.25">
      <c r="A3" s="6" t="s">
        <v>13</v>
      </c>
      <c r="B3" s="8" t="s">
        <v>14</v>
      </c>
      <c r="C3" s="7">
        <v>45622</v>
      </c>
      <c r="D3" s="7"/>
      <c r="E3" s="6"/>
      <c r="F3" s="6" t="s">
        <v>15</v>
      </c>
      <c r="G3" s="6" t="s">
        <v>10</v>
      </c>
      <c r="H3" s="6" t="s">
        <v>11</v>
      </c>
      <c r="I3" s="6" t="s">
        <v>16</v>
      </c>
    </row>
    <row r="4" spans="1:9" x14ac:dyDescent="0.25">
      <c r="A4" s="4" t="s">
        <v>17</v>
      </c>
      <c r="B4" s="4" t="s">
        <v>9</v>
      </c>
      <c r="C4" s="5">
        <v>45622</v>
      </c>
      <c r="D4" s="5"/>
      <c r="E4" s="4"/>
      <c r="F4" s="4" t="s">
        <v>18</v>
      </c>
      <c r="G4" s="4" t="s">
        <v>10</v>
      </c>
      <c r="H4" s="4" t="s">
        <v>11</v>
      </c>
      <c r="I4" s="4" t="s">
        <v>12</v>
      </c>
    </row>
    <row r="5" spans="1:9" x14ac:dyDescent="0.25">
      <c r="A5" s="6" t="s">
        <v>20</v>
      </c>
      <c r="B5" s="8" t="s">
        <v>21</v>
      </c>
      <c r="C5" s="7">
        <v>45622</v>
      </c>
      <c r="D5" s="6"/>
      <c r="E5" s="6"/>
      <c r="F5" s="6" t="s">
        <v>22</v>
      </c>
      <c r="G5" s="6" t="s">
        <v>10</v>
      </c>
      <c r="H5" s="6" t="s">
        <v>24</v>
      </c>
      <c r="I5" s="6" t="s">
        <v>12</v>
      </c>
    </row>
    <row r="6" spans="1:9" x14ac:dyDescent="0.25">
      <c r="A6" s="4" t="s">
        <v>25</v>
      </c>
      <c r="B6" s="9" t="s">
        <v>28</v>
      </c>
      <c r="C6" s="5">
        <v>45622</v>
      </c>
      <c r="D6" s="4"/>
      <c r="E6" s="4"/>
      <c r="F6" s="10" t="s">
        <v>26</v>
      </c>
      <c r="G6" s="4" t="s">
        <v>10</v>
      </c>
      <c r="H6" s="10" t="s">
        <v>27</v>
      </c>
      <c r="I6" s="4" t="s">
        <v>12</v>
      </c>
    </row>
    <row r="7" spans="1:9" x14ac:dyDescent="0.25">
      <c r="A7" s="6" t="s">
        <v>29</v>
      </c>
      <c r="B7" s="6" t="s">
        <v>30</v>
      </c>
      <c r="C7" s="7">
        <v>45637</v>
      </c>
      <c r="D7" s="6"/>
      <c r="E7" s="6"/>
      <c r="F7" s="11" t="s">
        <v>31</v>
      </c>
      <c r="G7" s="11" t="s">
        <v>10</v>
      </c>
      <c r="H7" s="6"/>
      <c r="I7" s="11" t="s">
        <v>35</v>
      </c>
    </row>
    <row r="8" spans="1:9" x14ac:dyDescent="0.25">
      <c r="A8" s="4" t="s">
        <v>32</v>
      </c>
      <c r="B8" s="4" t="s">
        <v>33</v>
      </c>
      <c r="C8" s="5">
        <v>45637</v>
      </c>
      <c r="D8" s="4"/>
      <c r="E8" s="4"/>
      <c r="F8" s="4" t="s">
        <v>34</v>
      </c>
      <c r="G8" s="4" t="s">
        <v>10</v>
      </c>
      <c r="H8" s="4"/>
      <c r="I8" s="4" t="s">
        <v>35</v>
      </c>
    </row>
    <row r="9" spans="1:9" x14ac:dyDescent="0.25">
      <c r="A9" s="6" t="s">
        <v>36</v>
      </c>
      <c r="B9" s="6" t="s">
        <v>37</v>
      </c>
      <c r="C9" s="7">
        <v>45637</v>
      </c>
      <c r="D9" s="6"/>
      <c r="E9" s="6"/>
      <c r="F9" s="6" t="s">
        <v>38</v>
      </c>
      <c r="G9" s="6" t="s">
        <v>10</v>
      </c>
      <c r="H9" s="6"/>
      <c r="I9" s="6" t="s">
        <v>35</v>
      </c>
    </row>
    <row r="10" spans="1:9" x14ac:dyDescent="0.25">
      <c r="A10" s="4" t="s">
        <v>7</v>
      </c>
      <c r="B10" s="4" t="s">
        <v>39</v>
      </c>
      <c r="C10" s="5">
        <v>45640</v>
      </c>
      <c r="D10" s="4"/>
      <c r="E10" s="4"/>
      <c r="F10" s="4" t="s">
        <v>40</v>
      </c>
      <c r="G10" s="4" t="s">
        <v>10</v>
      </c>
      <c r="H10" s="4" t="s">
        <v>11</v>
      </c>
      <c r="I10" s="4" t="s">
        <v>12</v>
      </c>
    </row>
    <row r="11" spans="1:9" x14ac:dyDescent="0.25">
      <c r="A11" s="6" t="s">
        <v>41</v>
      </c>
      <c r="B11" s="13"/>
      <c r="C11" s="7">
        <v>45640</v>
      </c>
      <c r="D11" s="13"/>
      <c r="E11" s="13"/>
      <c r="F11" s="13" t="s">
        <v>42</v>
      </c>
      <c r="G11" s="6" t="s">
        <v>10</v>
      </c>
      <c r="H11" s="6" t="s">
        <v>43</v>
      </c>
      <c r="I11" s="6" t="s">
        <v>12</v>
      </c>
    </row>
    <row r="12" spans="1:9" x14ac:dyDescent="0.25">
      <c r="A12" s="4" t="s">
        <v>44</v>
      </c>
      <c r="B12" s="12"/>
      <c r="C12" s="7">
        <v>45640</v>
      </c>
      <c r="D12" s="12"/>
      <c r="E12" s="12"/>
      <c r="F12" s="4" t="s">
        <v>45</v>
      </c>
      <c r="G12" s="4" t="s">
        <v>10</v>
      </c>
      <c r="H12" s="4"/>
      <c r="I12" s="4" t="s">
        <v>12</v>
      </c>
    </row>
    <row r="13" spans="1:9" x14ac:dyDescent="0.25">
      <c r="A13" s="6" t="s">
        <v>46</v>
      </c>
      <c r="B13" s="13"/>
      <c r="C13" s="7">
        <v>45640</v>
      </c>
      <c r="D13" s="13"/>
      <c r="E13" s="13"/>
      <c r="F13" s="13" t="s">
        <v>47</v>
      </c>
      <c r="G13" s="6" t="s">
        <v>10</v>
      </c>
      <c r="H13" s="13"/>
      <c r="I13" s="6" t="s">
        <v>12</v>
      </c>
    </row>
    <row r="14" spans="1:9" x14ac:dyDescent="0.25">
      <c r="A14" s="4" t="s">
        <v>48</v>
      </c>
      <c r="B14" s="12"/>
      <c r="C14" s="7">
        <v>45640</v>
      </c>
      <c r="D14" s="12"/>
      <c r="E14" s="12"/>
      <c r="F14" s="12"/>
      <c r="G14" s="4" t="s">
        <v>10</v>
      </c>
      <c r="H14" s="12"/>
      <c r="I14" s="12"/>
    </row>
    <row r="15" spans="1:9" x14ac:dyDescent="0.25">
      <c r="A15" s="6" t="s">
        <v>49</v>
      </c>
      <c r="B15" s="6" t="s">
        <v>50</v>
      </c>
      <c r="C15" s="7">
        <v>45642</v>
      </c>
      <c r="D15" s="6"/>
      <c r="E15" s="6"/>
      <c r="F15" s="6" t="s">
        <v>51</v>
      </c>
      <c r="G15" s="6" t="s">
        <v>10</v>
      </c>
      <c r="H15" s="6"/>
      <c r="I15" s="6" t="s">
        <v>16</v>
      </c>
    </row>
    <row r="16" spans="1:9" x14ac:dyDescent="0.25">
      <c r="A16" s="4" t="s">
        <v>52</v>
      </c>
      <c r="B16" s="4" t="s">
        <v>53</v>
      </c>
      <c r="C16" s="5">
        <v>45647</v>
      </c>
      <c r="D16" s="4"/>
      <c r="E16" s="4"/>
      <c r="F16" s="4" t="s">
        <v>54</v>
      </c>
      <c r="G16" s="4" t="s">
        <v>10</v>
      </c>
      <c r="H16" s="4"/>
      <c r="I16" s="4" t="s">
        <v>55</v>
      </c>
    </row>
    <row r="17" spans="1:9" x14ac:dyDescent="0.25">
      <c r="A17" s="6" t="s">
        <v>56</v>
      </c>
      <c r="B17" s="13"/>
      <c r="C17" s="5">
        <v>45647</v>
      </c>
      <c r="D17" s="13"/>
      <c r="E17" s="13"/>
      <c r="F17" s="13" t="s">
        <v>57</v>
      </c>
      <c r="G17" s="6" t="s">
        <v>10</v>
      </c>
      <c r="H17" s="6"/>
      <c r="I17" s="13" t="s">
        <v>55</v>
      </c>
    </row>
    <row r="18" spans="1:9" x14ac:dyDescent="0.25">
      <c r="A18" s="4" t="s">
        <v>58</v>
      </c>
      <c r="B18" s="4" t="s">
        <v>59</v>
      </c>
      <c r="C18" s="5">
        <v>45647</v>
      </c>
      <c r="D18" s="4"/>
      <c r="E18" s="4"/>
      <c r="F18" s="4" t="s">
        <v>60</v>
      </c>
      <c r="G18" s="4" t="s">
        <v>10</v>
      </c>
      <c r="H18" s="4"/>
      <c r="I18" s="4" t="s">
        <v>61</v>
      </c>
    </row>
    <row r="19" spans="1:9" x14ac:dyDescent="0.25">
      <c r="A19" s="6" t="s">
        <v>62</v>
      </c>
      <c r="B19" s="6"/>
      <c r="C19" s="5">
        <v>45647</v>
      </c>
      <c r="D19" s="13"/>
      <c r="E19" s="13"/>
      <c r="F19" s="13"/>
      <c r="G19" s="13"/>
      <c r="H19" s="13"/>
      <c r="I19" s="13"/>
    </row>
    <row r="20" spans="1:9" x14ac:dyDescent="0.25">
      <c r="A20" s="4" t="s">
        <v>63</v>
      </c>
      <c r="B20" s="4"/>
      <c r="C20" s="5">
        <v>45647</v>
      </c>
      <c r="D20" s="12"/>
      <c r="E20" s="12"/>
      <c r="F20" s="12"/>
      <c r="G20" s="12"/>
      <c r="H20" s="12"/>
      <c r="I20" s="12"/>
    </row>
    <row r="21" spans="1:9" x14ac:dyDescent="0.25">
      <c r="A21" s="6" t="s">
        <v>64</v>
      </c>
      <c r="B21" s="6" t="s">
        <v>65</v>
      </c>
      <c r="C21" s="5">
        <v>45647</v>
      </c>
      <c r="D21" s="13"/>
      <c r="E21" s="13"/>
      <c r="F21" s="13"/>
      <c r="G21" s="13"/>
      <c r="H21" s="13"/>
      <c r="I21" s="13"/>
    </row>
    <row r="22" spans="1:9" x14ac:dyDescent="0.25">
      <c r="A22" s="4" t="s">
        <v>66</v>
      </c>
      <c r="B22" s="4"/>
      <c r="C22" s="5">
        <v>45647</v>
      </c>
      <c r="D22" s="12"/>
      <c r="E22" s="12"/>
      <c r="F22" s="4"/>
      <c r="G22" s="12"/>
      <c r="H22" s="12"/>
      <c r="I22" s="12"/>
    </row>
    <row r="23" spans="1:9" x14ac:dyDescent="0.25">
      <c r="A23" s="6" t="s">
        <v>67</v>
      </c>
      <c r="B23" s="6"/>
      <c r="C23" s="5">
        <v>45647</v>
      </c>
      <c r="D23" s="13"/>
      <c r="E23" s="13"/>
      <c r="F23" s="6"/>
      <c r="G23" s="13"/>
      <c r="H23" s="13"/>
      <c r="I23" s="13"/>
    </row>
    <row r="24" spans="1:9" x14ac:dyDescent="0.25">
      <c r="A24" s="4" t="s">
        <v>68</v>
      </c>
      <c r="B24" s="4" t="s">
        <v>69</v>
      </c>
      <c r="C24" s="5">
        <v>45647</v>
      </c>
      <c r="D24" s="12"/>
      <c r="E24" s="12"/>
      <c r="F24" s="4"/>
      <c r="G24" s="12"/>
      <c r="H24" s="12"/>
      <c r="I24" s="12"/>
    </row>
    <row r="25" spans="1:9" x14ac:dyDescent="0.25">
      <c r="A25" s="6" t="s">
        <v>70</v>
      </c>
      <c r="B25" s="6" t="s">
        <v>72</v>
      </c>
      <c r="C25" s="5">
        <v>45647</v>
      </c>
      <c r="D25" s="13"/>
      <c r="E25" s="13"/>
      <c r="F25" s="6" t="s">
        <v>71</v>
      </c>
      <c r="G25" s="13"/>
      <c r="H25" s="13"/>
      <c r="I25" s="13"/>
    </row>
    <row r="26" spans="1:9" x14ac:dyDescent="0.25">
      <c r="A26" s="4" t="s">
        <v>73</v>
      </c>
      <c r="B26" s="4"/>
      <c r="C26" s="5">
        <v>45647</v>
      </c>
      <c r="D26" s="12"/>
      <c r="E26" s="12"/>
      <c r="F26" s="4" t="s">
        <v>74</v>
      </c>
      <c r="G26" s="12"/>
      <c r="H26" s="12"/>
      <c r="I26" s="12"/>
    </row>
    <row r="27" spans="1:9" x14ac:dyDescent="0.25">
      <c r="A27" s="6" t="s">
        <v>32</v>
      </c>
      <c r="B27" s="6" t="s">
        <v>75</v>
      </c>
      <c r="C27" s="5">
        <v>45647</v>
      </c>
      <c r="D27" s="13"/>
      <c r="E27" s="13"/>
      <c r="F27" s="13"/>
      <c r="G27" s="13"/>
      <c r="H27" s="13"/>
      <c r="I27" s="13"/>
    </row>
  </sheetData>
  <dataValidations count="1">
    <dataValidation type="list" allowBlank="1" showInputMessage="1" showErrorMessage="1" sqref="G1:G100" xr:uid="{00000000-0002-0000-0000-000000000000}">
      <formula1>"Yes, No"</formula1>
    </dataValidation>
  </dataValidations>
  <hyperlinks>
    <hyperlink ref="B3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F53D133E-6A94-4901-B878-93DD4FD16124}"/>
    <hyperlink ref="B15" r:id="rId8" xr:uid="{79ADBF35-AF44-46C9-8C3E-01AEE3081655}"/>
    <hyperlink ref="B16" r:id="rId9" xr:uid="{4E9D7B52-283E-48A7-893A-C3F83378FBFA}"/>
    <hyperlink ref="B18" r:id="rId10" xr:uid="{09365925-B321-4401-B670-274E287BD9D0}"/>
    <hyperlink ref="B21" r:id="rId11" xr:uid="{14D6F564-F239-477F-B27D-7709271FF876}"/>
    <hyperlink ref="B24" r:id="rId12" xr:uid="{210503CF-509A-4D29-B919-097FBA3D2AD0}"/>
    <hyperlink ref="B25" r:id="rId13" xr:uid="{DAB3344C-20A9-4B0F-A4E9-71A7BE951A46}"/>
    <hyperlink ref="B27" r:id="rId14" xr:uid="{E4A97832-B03C-4FD6-AE99-3977189EA982}"/>
  </hyperlinks>
  <pageMargins left="0.7" right="0.7" top="0.75" bottom="0.75" header="0.3" footer="0.3"/>
  <pageSetup orientation="portrait" r:id="rId15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ravimali09@outlook.com</cp:lastModifiedBy>
  <dcterms:created xsi:type="dcterms:W3CDTF">2024-11-26T06:39:54Z</dcterms:created>
  <dcterms:modified xsi:type="dcterms:W3CDTF">2024-12-21T07:27:23Z</dcterms:modified>
</cp:coreProperties>
</file>