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ravinder.kumar\git\automationframework\AutomationFramework\src\testData\"/>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<sst xmlns="http://schemas.openxmlformats.org/spreadsheetml/2006/main" count="6213" uniqueCount="1506">
  <si>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</si>
  <si>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</si>
  <si>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</si>
  <si>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</si>
  <si>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</si>
  <si>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</si>
  <si>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</si>
  <si>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</si>
  <si>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</si>
  <si>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</si>
  <si>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</si>
  <si>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</si>
  <si>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</si>
  <si>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</si>
  <si>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</si>
  <si>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</si>
  <si>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</si>
  <si>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</si>
  <si>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</si>
  <si>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</si>
  <si>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</si>
  <si>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</si>
  <si>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</si>
  <si>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</si>
  <si>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</si>
  <si>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</si>
  <si>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</si>
  <si>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</si>
  <si>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</si>
  <si>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</si>
  <si>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</si>
  <si>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</si>
  <si>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</si>
  <si>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</si>
  <si>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</si>
  <si>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</si>
  <si>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</si>
  <si>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</si>
  <si>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</si>
  <si>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</si>
  <si>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</si>
  <si>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</si>
  <si>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</si>
  <si>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</si>
  <si>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</si>
  <si>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</si>
  <si>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</si>
  <si>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</si>
  <si>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</si>
  <si>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</si>
  <si>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</si>
  <si>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</si>
  <si>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</si>
  <si>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</si>
  <si>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</si>
  <si>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</si>
  <si>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</si>
  <si>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</si>
  <si>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</si>
  <si>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</si>
  <si>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</si>
  <si>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</si>
  <si>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</si>
  <si>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</si>
  <si>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</si>
  <si>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</si>
  <si>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</si>
  <si>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</si>
  <si>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</si>
  <si>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</si>
  <si>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</si>
  <si>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</si>
  <si>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</si>
  <si>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</si>
  <si>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</si>
  <si>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</si>
  <si>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</si>
  <si>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</si>
  <si>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</si>
  <si>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</si>
  <si>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</si>
  <si>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</si>
  <si>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</si>
  <si>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</si>
  <si>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</si>
  <si>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</si>
  <si>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</si>
  <si>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</si>
  <si>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</si>
  <si>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</si>
  <si>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</si>
  <si>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</si>
  <si>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</si>
  <si>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</si>
  <si>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</si>
  <si>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</si>
  <si>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</si>
  <si>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</si>
  <si>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</si>
  <si>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</si>
  <si>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</si>
  <si>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</si>
  <si>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</si>
  <si>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</si>
  <si>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</si>
  <si>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</si>
  <si>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</si>
  <si>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</si>
  <si>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</si>
  <si>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</si>
  <si>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</si>
  <si>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</si>
  <si>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</si>
  <si>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</si>
  <si>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</si>
  <si>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</si>
  <si>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</si>
  <si>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</si>
  <si>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</si>
  <si>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</si>
  <si>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</si>
  <si>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</si>
  <si>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</si>
  <si>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</si>
  <si>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</si>
  <si>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</si>
  <si>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</si>
  <si>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</si>
  <si>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</si>
  <si>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</si>
  <si>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</si>
  <si>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</si>
  <si>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</si>
  <si>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</si>
  <si>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</si>
  <si>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</si>
  <si>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</si>
  <si>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</si>
  <si>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</si>
  <si>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</si>
  <si>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</si>
  <si>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</si>
  <si>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</si>
  <si>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</si>
  <si>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</si>
  <si>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</si>
  <si>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</si>
  <si>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</si>
  <si>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</si>
  <si>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</si>
  <si>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</si>
  <si>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</si>
  <si>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</si>
  <si>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</si>
  <si>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</si>
  <si>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</si>
  <si>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</si>
  <si>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</si>
  <si>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</si>
  <si>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</si>
  <si>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</si>
  <si>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</si>
  <si>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</si>
  <si>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</si>
  <si>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</si>
  <si>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</si>
  <si>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</si>
  <si>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</si>
  <si>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</si>
  <si>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</si>
  <si>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</si>
  <si>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</si>
  <si>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</si>
  <si>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</si>
  <si>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</si>
  <si>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</si>
  <si>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</si>
  <si>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</si>
  <si>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</si>
  <si>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</si>
  <si>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</si>
  <si>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</si>
  <si>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</si>
  <si>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</si>
  <si>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</si>
  <si>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</si>
  <si>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</si>
  <si>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</si>
  <si>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</si>
  <si>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</si>
  <si>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</si>
  <si>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</si>
  <si>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</si>
  <si>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</si>
  <si>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</si>
  <si>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</si>
  <si>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</si>
  <si>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</si>
  <si>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</si>
  <si>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</si>
  <si>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</si>
  <si>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</si>
  <si>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</si>
  <si>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</si>
  <si>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</si>
  <si>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</si>
  <si>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</si>
  <si>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</si>
  <si>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</si>
  <si>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</si>
  <si>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</si>
  <si>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</si>
  <si>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</si>
  <si>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</si>
  <si>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</si>
  <si>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</si>
  <si>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</si>
  <si>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</si>
  <si>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</si>
  <si>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</si>
  <si>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</si>
  <si>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</si>
  <si>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</si>
  <si>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</si>
  <si>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</si>
  <si>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</si>
  <si>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</si>
  <si>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</si>
  <si>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</si>
  <si>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</si>
  <si>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</si>
  <si>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</si>
  <si>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</si>
  <si>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</si>
  <si>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</si>
  <si>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</si>
  <si>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</si>
  <si>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</si>
  <si>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</si>
  <si>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</si>
  <si>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</si>
  <si>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</si>
  <si>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</si>
  <si>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</si>
  <si>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</si>
  <si>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</si>
  <si>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</si>
  <si>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</si>
  <si>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</si>
  <si>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</si>
  <si>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</si>
  <si>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</si>
  <si>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</si>
  <si>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</si>
  <si>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</si>
  <si>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</si>
  <si>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</si>
  <si>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</si>
  <si>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</si>
  <si>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</si>
  <si>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</si>
  <si>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</si>
  <si>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</si>
  <si>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</si>
  <si>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</si>
  <si>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</si>
  <si>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</si>
  <si>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</si>
  <si>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</si>
  <si>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</si>
  <si>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</si>
  <si>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</si>
  <si>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</si>
  <si>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</si>
  <si>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</si>
  <si>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</si>
  <si>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</si>
  <si>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</si>
  <si>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</si>
  <si>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</si>
  <si>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</si>
  <si>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</si>
  <si>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</si>
  <si>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</si>
  <si>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</si>
  <si>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</si>
  <si>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</si>
  <si>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</si>
  <si>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</si>
  <si>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</si>
  <si>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</si>
  <si>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</si>
  <si>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</si>
  <si>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</si>
  <si>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</si>
  <si>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</si>
  <si>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</si>
  <si>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</si>
  <si>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</si>
  <si>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</si>
  <si>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</si>
  <si>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</si>
  <si>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</si>
  <si>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</si>
  <si>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</si>
  <si>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</si>
  <si>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</si>
  <si>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</si>
  <si>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</si>
  <si>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</si>
  <si>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</si>
  <si>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</si>
  <si>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</si>
  <si>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</si>
  <si>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</si>
  <si>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</si>
  <si>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</si>
  <si>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</si>
  <si>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</si>
  <si>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</si>
  <si>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</si>
  <si>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</si>
  <si>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</si>
  <si>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</si>
  <si>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</si>
  <si>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</si>
  <si>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</si>
  <si>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</si>
  <si>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</si>
  <si>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</si>
  <si>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</si>
  <si>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</si>
  <si>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</si>
  <si>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</si>
  <si>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</si>
  <si>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</si>
  <si>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</si>
  <si>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</si>
  <si>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</si>
  <si>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</si>
  <si>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</si>
  <si>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</si>
  <si>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</si>
  <si>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</si>
  <si>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</si>
  <si>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</si>
  <si>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</si>
  <si>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</si>
  <si>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</si>
  <si>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</si>
  <si>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</si>
  <si>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</si>
  <si>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</si>
  <si>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</si>
  <si>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</si>
  <si>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</si>
  <si>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</si>
  <si>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</si>
  <si>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</si>
  <si>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</si>
  <si>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</si>
  <si>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</si>
  <si>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</si>
  <si>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</si>
  <si>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</si>
  <si>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</si>
  <si>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</si>
  <si>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</si>
  <si>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</si>
  <si>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</si>
  <si>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</si>
  <si>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</si>
  <si>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</si>
  <si>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</si>
  <si>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</si>
  <si>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</si>
  <si>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</si>
  <si>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</si>
  <si>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</si>
  <si>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</si>
  <si>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</si>
  <si>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</si>
  <si>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</si>
  <si>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</si>
  <si>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</si>
  <si>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</si>
  <si>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</si>
  <si>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</si>
  <si>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</si>
  <si>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</si>
  <si>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</si>
  <si>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</si>
  <si>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</si>
  <si>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</si>
  <si>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</si>
  <si>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</si>
  <si>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</si>
  <si>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</si>
  <si>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</si>
  <si>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</si>
  <si>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</si>
  <si>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</si>
  <si>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</si>
  <si>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</si>
  <si>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</si>
  <si>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</si>
  <si>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</si>
  <si>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</si>
  <si>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</si>
  <si>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</si>
  <si>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</si>
  <si>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</si>
  <si>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</si>
  <si>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</si>
  <si>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</si>
  <si>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</si>
  <si>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</si>
  <si>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</si>
  <si>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</si>
  <si>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</si>
  <si>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</si>
  <si>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</si>
  <si>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</si>
  <si>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</si>
  <si>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</si>
  <si>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</si>
  <si>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</si>
  <si>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</si>
  <si>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</si>
  <si>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</si>
  <si>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</si>
  <si>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</si>
  <si>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</si>
  <si>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</si>
  <si>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</si>
  <si>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</si>
  <si>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</si>
  <si>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</si>
  <si>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</si>
  <si>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</si>
  <si>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</si>
  <si>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</si>
  <si>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</si>
  <si>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</si>
  <si>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</si>
  <si>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</si>
  <si>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</si>
  <si>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</si>
  <si>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</si>
  <si>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</si>
  <si>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</si>
  <si>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</si>
  <si>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</si>
  <si>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</si>
  <si>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</si>
  <si>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</si>
  <si>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</si>
  <si>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</si>
  <si>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</si>
  <si>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</si>
  <si>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</si>
  <si>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</si>
  <si>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</si>
  <si>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</si>
  <si>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</si>
  <si>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</si>
  <si>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</si>
  <si>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</si>
  <si>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</si>
  <si>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</si>
  <si>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</si>
  <si>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</si>
  <si>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</si>
  <si>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</si>
  <si>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</si>
  <si>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</si>
  <si>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</si>
  <si>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</si>
  <si>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</si>
  <si>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</si>
  <si>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</si>
  <si>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</si>
  <si>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</si>
  <si>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</si>
  <si>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</si>
  <si>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</si>
  <si>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</si>
  <si>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</si>
  <si>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</si>
  <si>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</si>
  <si>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</si>
  <si>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</si>
  <si>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</si>
  <si>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</si>
  <si>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</si>
  <si>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</si>
  <si>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</si>
  <si>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</si>
  <si>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</si>
  <si>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</si>
  <si>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</si>
  <si>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</si>
  <si>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</si>
  <si>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</si>
  <si>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</si>
  <si>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</si>
  <si>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</si>
  <si>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</si>
  <si>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</si>
  <si>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</si>
  <si>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</si>
  <si>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</si>
  <si>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</si>
  <si>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</si>
  <si>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</si>
  <si>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</si>
  <si>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</si>
  <si>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</si>
  <si>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</si>
  <si>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</si>
  <si>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</si>
  <si>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</si>
  <si>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</si>
  <si>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</si>
  <si>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</si>
  <si>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</si>
  <si>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</si>
  <si>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</si>
  <si>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</si>
  <si>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</si>
  <si>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</si>
  <si>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</si>
  <si>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</si>
  <si>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</si>
  <si>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</si>
  <si>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</si>
  <si>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</si>
  <si>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</si>
  <si>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</si>
  <si>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</si>
  <si>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</si>
  <si>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</si>
  <si>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</si>
  <si>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</si>
  <si>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</si>
  <si>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</si>
  <si>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</si>
  <si>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</si>
  <si>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</si>
  <si>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</si>
  <si>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</si>
  <si>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</si>
  <si>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</si>
  <si>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</si>
  <si>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</si>
  <si>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</si>
  <si>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</si>
  <si>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</si>
  <si>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</si>
  <si>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</si>
  <si>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</si>
  <si>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</si>
  <si>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</si>
  <si>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</si>
  <si>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</si>
  <si>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</si>
  <si>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</si>
  <si>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</si>
  <si>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</si>
  <si>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</si>
  <si>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</si>
  <si>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</si>
  <si>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</si>
  <si>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</si>
  <si>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</si>
  <si>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</si>
  <si>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</si>
  <si>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</si>
  <si>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</si>
  <si>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</si>
  <si>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</si>
  <si>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</si>
  <si>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</si>
  <si>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</si>
  <si>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</si>
  <si>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</si>
  <si>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</si>
  <si>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</si>
  <si>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</si>
  <si>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</si>
  <si>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</si>
  <si>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</si>
  <si>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</si>
  <si>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</si>
  <si>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</si>
  <si>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</si>
  <si>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</si>
  <si>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</si>
  <si>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</si>
  <si>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</si>
  <si>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</si>
  <si>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</si>
  <si>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</si>
  <si>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</si>
  <si>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</si>
  <si>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</si>
  <si>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</si>
  <si>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</si>
  <si>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</si>
  <si>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</si>
  <si>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</si>
  <si>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</si>
  <si>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</si>
  <si>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</si>
  <si>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</si>
  <si>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</si>
  <si>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</si>
  <si>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</si>
  <si>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</si>
  <si>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</si>
  <si>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</si>
  <si>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</si>
  <si>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</si>
  <si>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</si>
  <si>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</si>
  <si>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</si>
  <si>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</si>
  <si>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</si>
  <si>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</si>
  <si>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</si>
  <si>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</si>
  <si>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</si>
  <si>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</si>
  <si>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</si>
  <si>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</si>
  <si>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</si>
  <si>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</si>
  <si>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</si>
  <si>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</si>
  <si>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</si>
  <si>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</si>
  <si>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</si>
  <si>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</si>
  <si>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</si>
  <si>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</si>
  <si>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</si>
  <si>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</si>
  <si>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</si>
  <si>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</si>
  <si>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</si>
  <si>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</si>
  <si>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</si>
  <si>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</si>
  <si>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</si>
  <si>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</si>
  <si>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</si>
  <si>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</si>
  <si>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</si>
  <si>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</si>
  <si>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</si>
  <si>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</si>
  <si>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</si>
  <si>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</si>
  <si>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</si>
  <si>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</si>
  <si>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</si>
  <si>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</si>
  <si>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</si>
  <si>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</si>
  <si>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</si>
  <si>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</si>
  <si>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</si>
  <si>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</si>
  <si>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</si>
  <si>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</si>
  <si>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</si>
  <si>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</si>
  <si>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</si>
  <si>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</si>
  <si>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</si>
  <si>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</si>
  <si>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</si>
  <si>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</si>
  <si>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</si>
  <si>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</si>
  <si>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</si>
  <si>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</si>
  <si>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</si>
  <si>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</si>
  <si>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</si>
  <si>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</si>
  <si>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</si>
  <si>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</si>
  <si>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</si>
  <si>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</si>
  <si>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</si>
  <si>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</si>
  <si>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</si>
  <si>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</si>
  <si>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</si>
  <si>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</si>
  <si>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</si>
  <si>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</si>
  <si>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</si>
  <si>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</si>
  <si>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</si>
  <si>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</si>
  <si>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</si>
  <si>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</si>
  <si>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</si>
  <si>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</si>
  <si>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</si>
  <si>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</si>
  <si>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</si>
  <si>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</si>
  <si>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</si>
  <si>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</si>
  <si>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</si>
  <si>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</si>
  <si>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</si>
  <si>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</si>
  <si>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</si>
  <si>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</si>
  <si>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</si>
  <si>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</si>
  <si>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</si>
  <si>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</si>
  <si>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</si>
  <si>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</si>
  <si>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</si>
  <si>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</si>
  <si>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</si>
  <si>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</si>
  <si>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</si>
  <si>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</si>
  <si>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</si>
  <si>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</si>
  <si>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</si>
  <si>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</si>
  <si>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</si>
  <si>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</si>
  <si>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</si>
  <si>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</si>
  <si>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</si>
  <si>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</si>
  <si>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</si>
  <si>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</si>
  <si>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</si>
  <si>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</si>
  <si>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</si>
  <si>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</si>
  <si>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</si>
  <si>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</si>
  <si>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</si>
  <si>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</si>
  <si>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</si>
  <si>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</si>
  <si>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</si>
  <si>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</si>
  <si>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</si>
  <si>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</si>
  <si>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</si>
  <si>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</si>
  <si>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</si>
  <si>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</si>
  <si>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</si>
  <si>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</si>
  <si>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</si>
  <si>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</si>
  <si>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</si>
  <si>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</si>
  <si>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</si>
  <si>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</si>
  <si>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</si>
  <si>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</si>
  <si>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</si>
  <si>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</si>
  <si>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</si>
  <si>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</si>
  <si>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</si>
  <si>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</si>
  <si>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</si>
  <si>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</si>
  <si>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</si>
  <si>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</si>
  <si>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</si>
  <si>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</si>
  <si>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</si>
  <si>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</si>
  <si>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</si>
  <si>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</si>
  <si>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</si>
  <si>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</si>
  <si>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</si>
  <si>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</si>
  <si>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</si>
  <si>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</si>
  <si>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</si>
  <si>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</si>
  <si>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</si>
  <si>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</si>
  <si>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</si>
  <si>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</si>
  <si>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</si>
  <si>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</si>
  <si>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</si>
  <si>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</si>
  <si>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</si>
  <si>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</si>
  <si>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</si>
  <si>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</si>
  <si>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</si>
  <si>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</si>
  <si>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</si>
  <si>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</si>
  <si>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</si>
  <si>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</si>
  <si>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</si>
  <si>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</si>
  <si>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</si>
  <si>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</si>
  <si>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</si>
  <si>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</si>
  <si>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</si>
  <si>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</si>
  <si>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</si>
  <si>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</si>
  <si>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</si>
  <si>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</si>
  <si>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</si>
  <si>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</si>
  <si>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</si>
  <si>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</si>
  <si>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</si>
  <si>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</si>
  <si>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</si>
  <si>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</si>
  <si>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</si>
  <si>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</si>
  <si>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</si>
  <si>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</si>
  <si>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</si>
  <si>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</si>
  <si>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</si>
  <si>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</si>
  <si>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</si>
  <si>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</si>
  <si>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</si>
  <si>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</si>
  <si>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</si>
  <si>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</si>
  <si>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</si>
  <si>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</si>
  <si>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</si>
  <si>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</si>
  <si>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</si>
  <si>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</si>
  <si>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</si>
  <si>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</si>
  <si>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</si>
  <si>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</si>
  <si>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</si>
  <si>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</si>
  <si>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</si>
  <si>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</si>
  <si>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</si>
  <si>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</si>
  <si>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</si>
  <si>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</si>
  <si>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</si>
  <si>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</si>
  <si>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</si>
  <si>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</si>
  <si>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</si>
  <si>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</si>
  <si>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</si>
  <si>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</si>
  <si>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</si>
  <si>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</si>
  <si>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</si>
  <si>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</si>
  <si>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</si>
  <si>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</si>
  <si>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</si>
  <si>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</si>
  <si>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</si>
  <si>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</si>
  <si>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</si>
  <si>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</si>
  <si>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</si>
  <si>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</si>
  <si>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</si>
  <si>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</si>
  <si>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</si>
  <si>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</si>
  <si>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</si>
  <si>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</si>
  <si>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</si>
  <si>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</si>
  <si>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</si>
  <si>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</si>
  <si>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</si>
  <si>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</si>
  <si>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</si>
  <si>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</si>
  <si>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</si>
  <si>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</si>
  <si>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</si>
  <si>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</si>
  <si>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</si>
  <si>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</si>
  <si>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</si>
  <si>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</si>
  <si>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</si>
  <si>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</si>
  <si>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</si>
  <si>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</si>
  <si>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</si>
  <si>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</si>
  <si>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</si>
  <si>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</si>
  <si>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</si>
  <si>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</si>
  <si>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</si>
  <si>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</si>
  <si>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</si>
  <si>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</si>
  <si>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</si>
  <si>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</si>
  <si>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</si>
  <si>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</si>
  <si>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</si>
  <si>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</si>
  <si>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</si>
  <si>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</si>
  <si>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</si>
  <si>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</si>
  <si>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</si>
  <si>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</si>
  <si>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</si>
  <si>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</si>
  <si>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</si>
  <si>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</si>
  <si>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</si>
  <si>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</si>
  <si>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</si>
  <si>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</si>
  <si>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</si>
  <si>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</si>
  <si>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</si>
  <si>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</si>
  <si>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</si>
  <si>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</si>
  <si>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</si>
  <si>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</si>
  <si>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</si>
  <si>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</si>
  <si>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</si>
  <si>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</si>
  <si>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</si>
  <si>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</si>
  <si>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</si>
  <si>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</si>
  <si>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</si>
  <si>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</si>
  <si>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</si>
  <si>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</si>
  <si>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</si>
  <si>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</si>
  <si>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</si>
  <si>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</si>
  <si>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</si>
  <si>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</si>
  <si>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</si>
  <si>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</si>
  <si>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</si>
  <si>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</si>
  <si>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</si>
  <si>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</si>
  <si>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</si>
  <si>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</si>
  <si>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</si>
  <si>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</si>
  <si>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</si>
  <si>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</si>
  <si>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</si>
  <si>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</si>
  <si>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</si>
  <si>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</si>
  <si>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</si>
  <si>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</si>
  <si>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</si>
  <si>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</si>
  <si>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</si>
  <si>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</si>
  <si>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</si>
  <si>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</si>
  <si>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</si>
  <si>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</si>
  <si>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</si>
  <si>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</si>
  <si>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</si>
  <si>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</si>
  <si>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</si>
  <si>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</si>
  <si>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</si>
  <si>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</si>
  <si>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</si>
  <si>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</si>
  <si>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</si>
  <si>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</si>
  <si>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</si>
  <si>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</si>
  <si>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</si>
  <si>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</si>
  <si>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</si>
  <si>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</si>
  <si>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</si>
  <si>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</si>
  <si>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</si>
  <si>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</si>
  <si>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</si>
  <si>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</si>
  <si>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</si>
  <si>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</si>
  <si>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</si>
  <si>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</si>
  <si>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</si>
  <si>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</si>
  <si>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</si>
  <si>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</si>
  <si>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</si>
  <si>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</si>
  <si>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</si>
  <si>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</si>
  <si>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</si>
  <si>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</si>
  <si>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</si>
  <si>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</si>
  <si>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</si>
  <si>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</si>
  <si>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</si>
  <si>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</si>
  <si>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</si>
  <si>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</si>
  <si>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</si>
  <si>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</si>
  <si>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</si>
  <si>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</si>
  <si>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</si>
  <si>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</si>
  <si>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</si>
  <si>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</si>
  <si>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</si>
  <si>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</si>
  <si>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</si>
  <si>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</si>
  <si>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</si>
  <si>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</si>
  <si>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</si>
  <si>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</si>
  <si>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</si>
  <si>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</si>
  <si>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</si>
  <si>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</si>
  <si>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</si>
  <si>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</si>
  <si>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</si>
  <si>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</si>
  <si>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</si>
  <si>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</si>
  <si>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</si>
  <si>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</si>
  <si>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</si>
  <si>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</si>
  <si>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</si>
  <si>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</si>
  <si>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</si>
  <si>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</si>
  <si>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</si>
  <si>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</si>
  <si>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</si>
  <si>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</si>
  <si>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</si>
  <si>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</si>
  <si>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</si>
  <si>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</si>
  <si>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</si>
  <si>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</si>
  <si>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</si>
  <si>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</si>
  <si>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</si>
  <si>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</si>
  <si>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</si>
  <si>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</si>
  <si>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</si>
  <si>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</si>
  <si>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</si>
  <si>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</si>
  <si>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</si>
  <si>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</si>
  <si>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</si>
  <si>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</si>
  <si>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</si>
  <si>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</si>
  <si>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</si>
  <si>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</si>
  <si>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</si>
  <si>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</si>
  <si>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</si>
  <si>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</si>
  <si>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</si>
  <si>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</si>
  <si>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</si>
  <si>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</si>
  <si>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</si>
  <si>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</si>
  <si>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</si>
  <si>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</si>
  <si>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</si>
  <si>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</si>
  <si>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</si>
  <si>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</si>
  <si>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</si>
  <si>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</si>
  <si>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</si>
  <si>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</si>
  <si>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</si>
  <si>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</si>
  <si>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</si>
  <si>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</si>
  <si>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</si>
  <si>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</si>
  <si>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</si>
  <si>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</si>
  <si>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</si>
  <si>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</si>
  <si>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</si>
  <si>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</si>
  <si>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</si>
  <si>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</si>
  <si>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</si>
  <si>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</si>
  <si>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</si>
  <si>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</si>
  <si>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</si>
  <si>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</si>
  <si>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</si>
  <si>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</si>
  <si>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</si>
  <si>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</si>
  <si>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</si>
  <si>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</si>
  <si>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</si>
  <si>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</si>
  <si>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</si>
  <si>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</si>
  <si>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</si>
  <si>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</si>
  <si>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</si>
  <si>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</si>
  <si>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</si>
  <si>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</si>
  <si>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</si>
  <si>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</si>
  <si>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</si>
  <si>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</si>
  <si>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</si>
  <si>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</si>
  <si>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</si>
  <si>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</si>
  <si>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</si>
  <si>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</si>
  <si>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</si>
  <si>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</si>
  <si>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</si>
  <si>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</si>
  <si>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</si>
  <si>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</si>
  <si>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</si>
  <si>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</si>
  <si>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</si>
  <si>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</si>
  <si>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</si>
  <si>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</si>
  <si>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</si>
  <si>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</si>
  <si>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</si>
  <si>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</si>
  <si>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</si>
  <si>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</si>
  <si>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</si>
  <si>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</si>
  <si>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</si>
  <si>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</si>
  <si>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</si>
  <si>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</si>
  <si>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</si>
  <si>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</si>
  <si>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</si>
  <si>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</si>
  <si>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</si>
  <si>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</si>
  <si>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</si>
  <si>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</si>
  <si>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</si>
  <si>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</si>
  <si>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</si>
  <si>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</si>
  <si>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</si>
  <si>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</si>
  <si>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</si>
  <si>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</si>
  <si>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</si>
  <si>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</si>
  <si>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</si>
  <si>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</si>
  <si>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</si>
  <si>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</si>
  <si>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</si>
  <si>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</si>
  <si>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</si>
  <si>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</si>
  <si>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</si>
  <si>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</si>
  <si>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</si>
  <si>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</si>
  <si>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</si>
  <si>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</si>
  <si>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</si>
  <si>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</si>
  <si>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</si>
  <si>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</si>
  <si>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</si>
  <si>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</si>
  <si>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</si>
  <si>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</si>
  <si>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</si>
  <si>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</si>
  <si>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</si>
  <si>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</si>
  <si>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</si>
  <si>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</si>
  <si>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</si>
  <si>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</si>
  <si>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</si>
  <si>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</si>
  <si>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</si>
  <si>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</si>
  <si>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</si>
  <si>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</si>
  <si>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</si>
  <si>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</si>
  <si>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</si>
  <si>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</si>
  <si>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</si>
  <si>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</si>
  <si>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</si>
  <si>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</si>
  <si>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</si>
  <si>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</si>
  <si>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</si>
  <si>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</si>
  <si>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</si>
  <si>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</si>
  <si>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</si>
  <si>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</si>
  <si>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</si>
  <si>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</si>
  <si>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</si>
  <si>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</si>
  <si>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</si>
  <si>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</si>
  <si>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</si>
  <si>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</si>
  <si>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</si>
  <si>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</si>
  <si>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</si>
  <si>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</si>
  <si>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</si>
  <si>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</si>
  <si>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</si>
  <si>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</si>
  <si>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</si>
  <si>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</si>
  <si>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</si>
  <si>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</si>
  <si>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</si>
  <si>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</si>
  <si>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</si>
  <si>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</si>
  <si>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</si>
  <si>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</si>
  <si>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</si>
  <si>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</si>
  <si>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</si>
  <si>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</si>
  <si>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</si>
  <si>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</si>
  <si>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</si>
  <si>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</si>
  <si>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</si>
  <si>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</si>
  <si>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</si>
  <si>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</si>
  <si>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</si>
  <si>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</si>
  <si>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</si>
  <si>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</si>
  <si>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</si>
  <si>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</si>
  <si>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</si>
  <si>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</si>
  <si>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</si>
  <si>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</si>
  <si>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</si>
  <si>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</si>
  <si>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</si>
  <si>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</si>
  <si>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</si>
  <si>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</si>
  <si>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</si>
  <si>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</si>
  <si>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</si>
  <si>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</si>
  <si>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</si>
  <si>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</si>
  <si>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</si>
  <si>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</si>
  <si>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</si>
  <si>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</si>
  <si>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</si>
  <si>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</si>
  <si>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</si>
  <si>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</si>
  <si>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</si>
  <si>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</si>
  <si>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</si>
  <si>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</si>
  <si>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</si>
  <si>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</si>
  <si>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</si>
  <si>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</si>
  <si>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</si>
  <si>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</si>
  <si>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</si>
  <si>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</si>
  <si>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</si>
  <si>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</si>
  <si>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</si>
  <si>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</si>
  <si>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</si>
  <si>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</si>
  <si>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</si>
  <si>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</si>
  <si>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</si>
  <si>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</si>
  <si>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</si>
  <si>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</si>
  <si>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</si>
  <si>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</si>
  <si>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</si>
  <si>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</si>
  <si>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</si>
  <si>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</si>
  <si>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</si>
  <si>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</si>
  <si>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</si>
  <si>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</si>
  <si>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</si>
  <si>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</si>
  <si>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</si>
  <si>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</si>
  <si>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</si>
  <si>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</si>
  <si>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</si>
  <si>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</si>
  <si>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</si>
  <si>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</si>
  <si>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</si>
  <si>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</si>
  <si>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</si>
  <si>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</si>
  <si>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</si>
  <si>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</si>
  <si>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</si>
  <si>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</si>
  <si>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</si>
  <si>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</si>
  <si>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</si>
  <si>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</si>
  <si>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</si>
  <si>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</si>
  <si>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</si>
  <si>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</si>
  <si>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</si>
  <si>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</si>
  <si>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</si>
  <si>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</si>
  <si>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</si>
  <si>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</si>
  <si>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</si>
  <si>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</si>
  <si>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</si>
  <si>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</si>
  <si>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</si>
  <si>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</si>
  <si>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</si>
  <si>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</si>
  <si>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</si>
  <si>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</si>
  <si>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</si>
  <si>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</si>
  <si>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</si>
  <si>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</si>
  <si>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</si>
  <si>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</si>
  <si>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</si>
  <si>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</si>
  <si>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</si>
  <si>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</si>
  <si>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</si>
  <si>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</si>
  <si>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</si>
  <si>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</si>
  <si>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</si>
  <si>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</si>
  <si>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</si>
  <si>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</si>
  <si>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</si>
  <si>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</si>
  <si>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</si>
  <si>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</si>
  <si>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</si>
  <si>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</si>
  <si>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</si>
  <si>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</si>
  <si>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</si>
  <si>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</si>
  <si>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</si>
  <si>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</si>
  <si>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</si>
  <si>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</si>
  <si>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</si>
  <si>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</si>
  <si>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</si>
  <si>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</si>
  <si>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</si>
  <si>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</si>
  <si>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</si>
  <si>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</si>
  <si>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</si>
  <si>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</si>
  <si>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</si>
  <si>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</si>
  <si>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</si>
  <si>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</si>
  <si>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</si>
  <si>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</si>
  <si>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</si>
  <si>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</si>
  <si>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</si>
  <si>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</si>
  <si>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</si>
  <si>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</si>
  <si>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</si>
  <si>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</si>
  <si>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</si>
  <si>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</si>
  <si>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</si>
  <si>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</si>
  <si>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</si>
  <si>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</si>
  <si>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</si>
  <si>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</si>
  <si>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</si>
  <si>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</si>
  <si>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</si>
  <si>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</si>
  <si>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</si>
  <si>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</si>
  <si>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</si>
  <si>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</si>
  <si>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</si>
  <si>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</si>
  <si>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</si>
  <si>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</si>
  <si>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</si>
  <si>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</si>
  <si>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</si>
  <si>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</si>
  <si>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</si>
  <si>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</si>
  <si>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</si>
  <si>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</si>
  <si>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</si>
  <si>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Login in to EVO and create new Requriment</t>
  </si>
  <si>
    <t>Driver has been created for Firefox;Value has been entered;Value has been entered;Clicked;</t>
  </si>
  <si>
    <t>Clicked;Clicked;Frame IdentifiedFrame Identified;Clicked;Clicked;Value selected;Clicked;waited for ;Clicked;waited for ;Clicked;waited for ;Value is visible;Value is visible;</t>
  </si>
  <si>
    <t>Driver has been created for Firefox;Value has been entered;Value has been entered;Clicked on object;</t>
  </si>
  <si>
    <t xml:space="preserve">
Click on obj=home.mainmenu.home
</t>
  </si>
  <si>
    <t>Clicked on object;</t>
  </si>
  <si>
    <t>Clicked on object;Clicked on object;Frame IdentifiedFrame Identified;Clicked on object;Clicked on object;Clicked on object;waited for 10000;"Week Ending" is found;"Week Ending" is found;"Status" is found;"Status" is found;"Cost Centre" is found;"Cost Centre" is found;"PO Number" is found;"PO Number" is found;"Line Manager" is found;"Line Manager" is found;"Invoice No" is found;"Invoice No" is found;"Dept" is found;"Dept" is found;"Location" is found;"Location" is found;"Name" is found;"Name" is found;"Rate Type" is found;"Rate Type" is found;"Units worked" is found;"Units worked" is found;"Basic" is found;"Basic" is found;"Overtime" is found;"Overtime" is found;"Expenses" is found;"Expenses" is found;"Estimated" is found;"Estimated" is found;"Total" is found;"Total" is found;</t>
  </si>
  <si>
    <t xml:space="preserve">Click on obj=home.mainmenu.home
Click on obj=home.mainmenu
Set context frame obj=home.mainmenu.menuframe
Click on obj=home.mainmenu.reports
Click on obj=home.mainmenu.reports.candidatedocumentscheck
enter "03 Aug 2014 " from obj=home.mainmenu.reports.candidatedocumentscheck.text_fromdate
Click on obj=home.mainmenu.reports.candidatedocumentscheck.button_runreport
wait for 15000
</t>
  </si>
  <si>
    <t xml:space="preserve">verify text displayed "Candidate Name"
verify text displayed "Job Title"
verify text displayed "OfferId"
verify text displayed "CandidateId"
verify text displayed "Candidate Nationality"
verify text displayed "Proof of Right to Work"
verify text displayed "Visa Type"
verify text displayed "Visa Expiry Date"
verify text displayed "Swiss Permit Held"
verify text displayed "From Date "
verify text displayed "To Date"
verify text displayed "Line Manager Name"
verify text displayed "Cost Code"
verify text displayed "DBS Level"
verify text displayed "Proof of ID"
verify text displayed "References checked"
</t>
  </si>
  <si>
    <t xml:space="preserve">Open Browser
enter "jl.admin" in textbox obj=universal.textbox.login                         
enter "Testing1!" in textbox obj=universal.textbox.password
Click on obj=universal.button.login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</si>
</sst>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14">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Fill="1" applyBorder="1" applyAlignment="1">
      <alignment horizontal="left" wrapText="1" indent="3"/>
    </xf>
    <xf numFmtId="0" fontId="9" fillId="0" borderId="0" xfId="0" applyFont="1" applyFill="1" applyAlignment="1">
      <alignment horizontal="left" wrapText="1" indent="2"/>
    </xf>
    <xf numFmtId="0" fontId="0" fillId="0" borderId="0" xfId="0" applyFill="1" applyAlignment="1">
      <alignment wrapText="1"/>
    </xf>
    <xf numFmtId="0" fontId="9" fillId="0" borderId="1" xfId="0" applyFont="1" applyFill="1" applyBorder="1" applyAlignment="1">
      <alignment horizontal="left" wrapText="1" indent="2"/>
    </xf>
    <xf numFmtId="0" fontId="0" fillId="0" borderId="1" xfId="0" applyFill="1" applyBorder="1" applyAlignment="1">
      <alignment vertical="center" wrapText="1"/>
    </xf>
    <xf numFmtId="0" fontId="0" fillId="4" borderId="1" xfId="0" applyFill="1" applyBorder="1" applyAlignment="1">
      <alignment wrapText="1"/>
    </xf>
    <xf numFmtId="0" fontId="9" fillId="0" borderId="1" xfId="0" applyFont="1" applyBorder="1" applyAlignment="1">
      <alignment vertical="center"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1" xfId="0" applyBorder="1" applyAlignment="1"/>
    <xf numFmtId="0" fontId="0" fillId="0" borderId="3" xfId="0"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width="9.140625" style="12" collapsed="1"/>
    <col min="2" max="2" width="35.140625" style="12" customWidth="1" collapsed="1"/>
    <col min="3" max="3" width="37" style="12" customWidth="1" collapsed="1"/>
    <col min="4" max="4" width="19.140625" style="12" customWidth="1" collapsed="1"/>
    <col min="5" max="5" width="10.28515625" style="12" bestFit="1" customWidth="1" collapsed="1"/>
    <col min="6" max="6" width="10.28515625" style="12" customWidth="1" collapsed="1"/>
    <col min="7" max="12" width="13.28515625" style="12" customWidth="1" collapsed="1"/>
    <col min="13" max="16384" width="9.140625" style="12" collapsed="1"/>
  </cols>
  <sheetData>
    <row r="1" spans="1:42" x14ac:dyDescent="0.2">
      <c r="A1" s="95" t="s">
        <v>61</v>
      </c>
      <c r="B1" s="96"/>
      <c r="C1" s="96"/>
      <c r="D1" s="96"/>
      <c r="E1" s="96"/>
      <c r="F1" s="96"/>
      <c r="G1" s="97"/>
      <c r="H1" s="97"/>
      <c r="I1" s="97"/>
      <c r="J1" s="97"/>
      <c r="K1" s="97"/>
      <c r="L1" s="98"/>
      <c r="M1" s="99" t="s">
        <v>37</v>
      </c>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row>
    <row r="2" spans="1:42" x14ac:dyDescent="0.2">
      <c r="A2" s="16" t="s">
        <v>62</v>
      </c>
      <c r="B2" s="17" t="s">
        <v>63</v>
      </c>
      <c r="C2" s="16" t="s">
        <v>64</v>
      </c>
      <c r="D2" s="16" t="s">
        <v>65</v>
      </c>
      <c r="E2" s="18" t="s">
        <v>66</v>
      </c>
      <c r="F2" s="18" t="s">
        <v>68</v>
      </c>
      <c r="G2" s="18" t="s">
        <v>67</v>
      </c>
      <c r="H2" s="18" t="s">
        <v>35</v>
      </c>
      <c r="I2" s="18" t="s">
        <v>36</v>
      </c>
      <c r="J2" s="47" t="s">
        <v>190</v>
      </c>
      <c r="K2" s="18" t="s">
        <v>93</v>
      </c>
      <c r="L2" s="18" t="s">
        <v>94</v>
      </c>
      <c r="M2" s="47" t="s">
        <v>160</v>
      </c>
      <c r="N2" s="47" t="s">
        <v>161</v>
      </c>
      <c r="O2" s="47" t="s">
        <v>162</v>
      </c>
      <c r="P2" s="47" t="s">
        <v>163</v>
      </c>
      <c r="Q2" s="47" t="s">
        <v>164</v>
      </c>
      <c r="R2" s="47" t="s">
        <v>165</v>
      </c>
      <c r="S2" s="47" t="s">
        <v>166</v>
      </c>
      <c r="T2" s="47" t="s">
        <v>167</v>
      </c>
      <c r="U2" s="47" t="s">
        <v>168</v>
      </c>
      <c r="V2" s="47" t="s">
        <v>169</v>
      </c>
      <c r="W2" s="47" t="s">
        <v>170</v>
      </c>
      <c r="X2" s="47" t="s">
        <v>171</v>
      </c>
      <c r="Y2" s="47" t="s">
        <v>172</v>
      </c>
      <c r="Z2" s="47" t="s">
        <v>173</v>
      </c>
      <c r="AA2" s="47" t="s">
        <v>174</v>
      </c>
      <c r="AB2" s="47" t="s">
        <v>175</v>
      </c>
      <c r="AC2" s="47" t="s">
        <v>176</v>
      </c>
      <c r="AD2" s="47" t="s">
        <v>177</v>
      </c>
      <c r="AE2" s="47" t="s">
        <v>178</v>
      </c>
      <c r="AF2" s="47" t="s">
        <v>179</v>
      </c>
      <c r="AG2" s="47" t="s">
        <v>180</v>
      </c>
      <c r="AH2" s="47" t="s">
        <v>181</v>
      </c>
      <c r="AI2" s="47" t="s">
        <v>182</v>
      </c>
      <c r="AJ2" s="47" t="s">
        <v>183</v>
      </c>
      <c r="AK2" s="47" t="s">
        <v>184</v>
      </c>
      <c r="AL2" s="47" t="s">
        <v>185</v>
      </c>
      <c r="AM2" s="47" t="s">
        <v>186</v>
      </c>
      <c r="AN2" s="47" t="s">
        <v>187</v>
      </c>
      <c r="AO2" s="47" t="s">
        <v>188</v>
      </c>
      <c r="AP2" s="47" t="s">
        <v>189</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width="9.140625" style="12" collapsed="1"/>
    <col min="2" max="2" width="35.140625" style="12" customWidth="1" collapsed="1"/>
    <col min="3" max="3" width="37" style="12" customWidth="1" collapsed="1"/>
    <col min="4" max="4" width="19.140625" style="12" hidden="1" customWidth="1" collapsed="1"/>
    <col min="5" max="5" width="14.7109375" style="12" customWidth="1" collapsed="1"/>
    <col min="6" max="6" width="13.28515625" style="12" customWidth="1" collapsed="1"/>
    <col min="7" max="8" width="13.28515625" style="12" hidden="1" customWidth="1" collapsed="1"/>
    <col min="9" max="9" width="24.5703125" style="12" customWidth="1" collapsed="1"/>
    <col min="10" max="10" width="10.7109375" style="14" bestFit="1" customWidth="1" collapsed="1"/>
    <col min="11" max="25" width="10.7109375" style="15" bestFit="1" customWidth="1" collapsed="1"/>
    <col min="26" max="39" width="10.7109375" style="12" bestFit="1" customWidth="1" collapsed="1"/>
    <col min="40" max="16384" width="9.140625" style="12" collapsed="1"/>
  </cols>
  <sheetData>
    <row r="1" spans="1:39" x14ac:dyDescent="0.2">
      <c r="A1" s="95" t="s">
        <v>44</v>
      </c>
      <c r="B1" s="96"/>
      <c r="C1" s="96"/>
      <c r="D1" s="96"/>
      <c r="E1" s="96"/>
      <c r="F1" s="96"/>
      <c r="G1" s="97"/>
      <c r="H1" s="97"/>
      <c r="I1" s="98"/>
      <c r="J1" s="99" t="s">
        <v>37</v>
      </c>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row>
    <row r="2" spans="1:39" x14ac:dyDescent="0.2">
      <c r="A2" s="16" t="s">
        <v>50</v>
      </c>
      <c r="B2" s="17" t="s">
        <v>0</v>
      </c>
      <c r="C2" s="16" t="s">
        <v>42</v>
      </c>
      <c r="D2" s="16" t="s">
        <v>191</v>
      </c>
      <c r="E2" s="18" t="s">
        <v>1</v>
      </c>
      <c r="F2" s="18" t="s">
        <v>2</v>
      </c>
      <c r="G2" s="18" t="s">
        <v>51</v>
      </c>
      <c r="H2" s="45" t="s">
        <v>52</v>
      </c>
      <c r="I2" s="18" t="s">
        <v>190</v>
      </c>
      <c r="J2" s="44" t="s">
        <v>160</v>
      </c>
      <c r="K2" s="44" t="s">
        <v>161</v>
      </c>
      <c r="L2" s="44" t="s">
        <v>162</v>
      </c>
      <c r="M2" s="44" t="s">
        <v>163</v>
      </c>
      <c r="N2" s="44" t="s">
        <v>164</v>
      </c>
      <c r="O2" s="44" t="s">
        <v>165</v>
      </c>
      <c r="P2" s="44" t="s">
        <v>166</v>
      </c>
      <c r="Q2" s="44" t="s">
        <v>167</v>
      </c>
      <c r="R2" s="44" t="s">
        <v>168</v>
      </c>
      <c r="S2" s="44" t="s">
        <v>169</v>
      </c>
      <c r="T2" s="44" t="s">
        <v>170</v>
      </c>
      <c r="U2" s="44" t="s">
        <v>171</v>
      </c>
      <c r="V2" s="44" t="s">
        <v>172</v>
      </c>
      <c r="W2" s="44" t="s">
        <v>173</v>
      </c>
      <c r="X2" s="44" t="s">
        <v>174</v>
      </c>
      <c r="Y2" s="44" t="s">
        <v>175</v>
      </c>
      <c r="Z2" s="44" t="s">
        <v>176</v>
      </c>
      <c r="AA2" s="44" t="s">
        <v>177</v>
      </c>
      <c r="AB2" s="44" t="s">
        <v>178</v>
      </c>
      <c r="AC2" s="44" t="s">
        <v>179</v>
      </c>
      <c r="AD2" s="44" t="s">
        <v>180</v>
      </c>
      <c r="AE2" s="44" t="s">
        <v>181</v>
      </c>
      <c r="AF2" s="44" t="s">
        <v>182</v>
      </c>
      <c r="AG2" s="44" t="s">
        <v>183</v>
      </c>
      <c r="AH2" s="44" t="s">
        <v>184</v>
      </c>
      <c r="AI2" s="44" t="s">
        <v>185</v>
      </c>
      <c r="AJ2" s="44" t="s">
        <v>186</v>
      </c>
      <c r="AK2" s="44" t="s">
        <v>187</v>
      </c>
      <c r="AL2" s="44" t="s">
        <v>188</v>
      </c>
      <c r="AM2" s="44" t="s">
        <v>189</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width="9.140625" style="12" collapsed="1"/>
    <col min="2" max="2" width="35.140625" style="12" customWidth="1" collapsed="1"/>
    <col min="3" max="3" width="37" style="12" customWidth="1" collapsed="1"/>
    <col min="4" max="4" width="9.42578125" style="12" customWidth="1" collapsed="1"/>
    <col min="5" max="5" width="19.140625" style="12" customWidth="1" collapsed="1"/>
    <col min="6" max="6" width="10.42578125" style="12" bestFit="1" customWidth="1" collapsed="1"/>
    <col min="7" max="10" width="13.28515625" style="12" customWidth="1" collapsed="1"/>
    <col min="11" max="16384" width="9.140625" style="12" collapsed="1"/>
  </cols>
  <sheetData>
    <row r="1" spans="1:40" x14ac:dyDescent="0.2">
      <c r="A1" s="95" t="s">
        <v>97</v>
      </c>
      <c r="B1" s="96"/>
      <c r="C1" s="96"/>
      <c r="D1" s="96"/>
      <c r="E1" s="96"/>
      <c r="F1" s="96"/>
      <c r="G1" s="97"/>
      <c r="H1" s="97"/>
      <c r="I1" s="97"/>
      <c r="J1" s="97"/>
      <c r="K1" s="99" t="s">
        <v>37</v>
      </c>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row>
    <row r="2" spans="1:40" x14ac:dyDescent="0.2">
      <c r="A2" s="16" t="s">
        <v>98</v>
      </c>
      <c r="B2" s="17" t="s">
        <v>99</v>
      </c>
      <c r="C2" s="16" t="s">
        <v>100</v>
      </c>
      <c r="D2" s="18" t="s">
        <v>106</v>
      </c>
      <c r="E2" s="16" t="s">
        <v>191</v>
      </c>
      <c r="F2" s="18" t="s">
        <v>2</v>
      </c>
      <c r="G2" s="18" t="s">
        <v>67</v>
      </c>
      <c r="H2" s="18" t="s">
        <v>52</v>
      </c>
      <c r="I2" s="48" t="s">
        <v>190</v>
      </c>
      <c r="J2" s="18" t="s">
        <v>101</v>
      </c>
      <c r="K2" s="48" t="s">
        <v>160</v>
      </c>
      <c r="L2" s="48" t="s">
        <v>161</v>
      </c>
      <c r="M2" s="48" t="s">
        <v>162</v>
      </c>
      <c r="N2" s="48" t="s">
        <v>163</v>
      </c>
      <c r="O2" s="48" t="s">
        <v>164</v>
      </c>
      <c r="P2" s="48" t="s">
        <v>165</v>
      </c>
      <c r="Q2" s="48" t="s">
        <v>166</v>
      </c>
      <c r="R2" s="48" t="s">
        <v>167</v>
      </c>
      <c r="S2" s="48" t="s">
        <v>168</v>
      </c>
      <c r="T2" s="48" t="s">
        <v>169</v>
      </c>
      <c r="U2" s="48" t="s">
        <v>170</v>
      </c>
      <c r="V2" s="48" t="s">
        <v>171</v>
      </c>
      <c r="W2" s="48" t="s">
        <v>172</v>
      </c>
      <c r="X2" s="48" t="s">
        <v>173</v>
      </c>
      <c r="Y2" s="48" t="s">
        <v>174</v>
      </c>
      <c r="Z2" s="48" t="s">
        <v>175</v>
      </c>
      <c r="AA2" s="48" t="s">
        <v>176</v>
      </c>
      <c r="AB2" s="48" t="s">
        <v>177</v>
      </c>
      <c r="AC2" s="48" t="s">
        <v>178</v>
      </c>
      <c r="AD2" s="48" t="s">
        <v>179</v>
      </c>
      <c r="AE2" s="48" t="s">
        <v>180</v>
      </c>
      <c r="AF2" s="48" t="s">
        <v>181</v>
      </c>
      <c r="AG2" s="48" t="s">
        <v>182</v>
      </c>
      <c r="AH2" s="48" t="s">
        <v>183</v>
      </c>
      <c r="AI2" s="48" t="s">
        <v>184</v>
      </c>
      <c r="AJ2" s="48" t="s">
        <v>185</v>
      </c>
      <c r="AK2" s="48" t="s">
        <v>186</v>
      </c>
      <c r="AL2" s="48" t="s">
        <v>187</v>
      </c>
      <c r="AM2" s="48" t="s">
        <v>188</v>
      </c>
      <c r="AN2" s="48" t="s">
        <v>189</v>
      </c>
    </row>
    <row r="3" spans="1:40" x14ac:dyDescent="0.2">
      <c r="A3" s="53">
        <v>166</v>
      </c>
      <c r="B3" s="76" t="s">
        <v>1487</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1488</v>
      </c>
      <c r="C4" s="50" t="s">
        <v>1489</v>
      </c>
      <c r="D4" s="50" t="s">
        <v>72</v>
      </c>
      <c r="E4" s="80" t="s">
        <v>1490</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1491</v>
      </c>
      <c r="C5" s="50" t="s">
        <v>1489</v>
      </c>
      <c r="D5" s="50" t="s">
        <v>72</v>
      </c>
      <c r="E5" s="80" t="s">
        <v>1490</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1492</v>
      </c>
      <c r="C6" s="50" t="s">
        <v>1489</v>
      </c>
      <c r="D6" s="50" t="s">
        <v>72</v>
      </c>
      <c r="E6" s="80" t="s">
        <v>1490</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1493</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1494</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1495</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width="9.140625" style="12" collapsed="1"/>
    <col min="2" max="2" width="52.7109375" style="12" bestFit="1" customWidth="1" collapsed="1"/>
    <col min="3" max="3" width="21.140625" style="12" customWidth="1" collapsed="1"/>
    <col min="4" max="5" width="11.42578125" style="12" customWidth="1" collapsed="1"/>
    <col min="6" max="6" width="12.7109375" style="12" customWidth="1" collapsed="1"/>
    <col min="7" max="7" width="8.5703125" style="12" customWidth="1" collapsed="1"/>
    <col min="8" max="8" width="9" style="12" customWidth="1" collapsed="1"/>
    <col min="9" max="9" width="10.42578125" style="12" bestFit="1" customWidth="1" collapsed="1"/>
    <col min="10" max="10" width="7.42578125" style="12" customWidth="1" collapsed="1"/>
    <col min="11" max="11" width="27.140625" style="12" customWidth="1" collapsed="1"/>
    <col min="12" max="12" width="27.42578125" style="12" customWidth="1" collapsed="1"/>
    <col min="13" max="13" width="19.7109375" style="12" customWidth="1" collapsed="1"/>
    <col min="14" max="16384" width="9.140625" style="12" collapsed="1"/>
  </cols>
  <sheetData>
    <row r="1" spans="1:43" x14ac:dyDescent="0.2">
      <c r="A1" s="100" t="s">
        <v>30</v>
      </c>
      <c r="B1" s="101"/>
      <c r="C1" s="101"/>
      <c r="D1" s="101"/>
      <c r="E1" s="101"/>
      <c r="F1" s="101"/>
      <c r="G1" s="101"/>
      <c r="H1" s="101"/>
      <c r="I1" s="29"/>
      <c r="J1" s="102" t="s">
        <v>29</v>
      </c>
      <c r="K1" s="103"/>
      <c r="L1" s="104"/>
      <c r="M1" s="105"/>
      <c r="N1" s="99" t="s">
        <v>37</v>
      </c>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160</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row>
    <row r="3" spans="1:43" x14ac:dyDescent="0.2">
      <c r="A3" s="53">
        <v>22193</v>
      </c>
      <c r="B3" s="54" t="s">
        <v>218</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219</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220</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221</v>
      </c>
      <c r="C6" s="53" t="s">
        <v>222</v>
      </c>
      <c r="D6" s="53"/>
      <c r="E6" s="55">
        <v>204</v>
      </c>
      <c r="F6" s="55"/>
      <c r="G6" s="55"/>
      <c r="H6" s="55"/>
      <c r="I6" s="53" t="s">
        <v>33</v>
      </c>
      <c r="J6" s="56"/>
      <c r="K6" s="56" t="s">
        <v>196</v>
      </c>
      <c r="L6" s="56" t="s">
        <v>197</v>
      </c>
      <c r="M6" s="53" t="s">
        <v>198</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223</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224</v>
      </c>
      <c r="L8" s="5" t="s">
        <v>224</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199</v>
      </c>
      <c r="C9" s="3" t="s">
        <v>34</v>
      </c>
      <c r="D9" s="3"/>
      <c r="E9" s="13"/>
      <c r="F9" s="13"/>
      <c r="G9" s="13"/>
      <c r="H9" s="13"/>
      <c r="I9" s="3" t="s">
        <v>32</v>
      </c>
      <c r="J9" s="5">
        <v>51808</v>
      </c>
      <c r="K9" s="5" t="s">
        <v>225</v>
      </c>
      <c r="L9" s="5" t="s">
        <v>226</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227</v>
      </c>
      <c r="L10" s="5" t="s">
        <v>228</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229</v>
      </c>
      <c r="L11" s="66" t="s">
        <v>230</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231</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224</v>
      </c>
      <c r="L13" s="5" t="s">
        <v>224</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232</v>
      </c>
      <c r="L14" s="5" t="s">
        <v>233</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234</v>
      </c>
      <c r="L15" s="5" t="s">
        <v>235</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236</v>
      </c>
      <c r="L16" s="5" t="s">
        <v>237</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238</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224</v>
      </c>
      <c r="L18" s="5" t="s">
        <v>239</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240</v>
      </c>
      <c r="L19" s="5" t="s">
        <v>233</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241</v>
      </c>
      <c r="L20" s="5" t="s">
        <v>228</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242</v>
      </c>
      <c r="L21" s="5" t="s">
        <v>237</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243</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244</v>
      </c>
      <c r="L23" s="5" t="s">
        <v>244</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245</v>
      </c>
      <c r="L24" s="5" t="s">
        <v>233</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227</v>
      </c>
      <c r="L25" s="5" t="s">
        <v>246</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242</v>
      </c>
      <c r="L26" s="5" t="s">
        <v>237</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247</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244</v>
      </c>
      <c r="L28" s="5" t="s">
        <v>239</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248</v>
      </c>
      <c r="L29" s="5" t="s">
        <v>233</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241</v>
      </c>
      <c r="L30" s="5" t="s">
        <v>246</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242</v>
      </c>
      <c r="L31" s="5" t="s">
        <v>237</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249</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244</v>
      </c>
      <c r="L33" s="5" t="s">
        <v>239</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250</v>
      </c>
      <c r="L34" s="5" t="s">
        <v>233</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251</v>
      </c>
      <c r="L35" s="5" t="s">
        <v>246</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252</v>
      </c>
      <c r="L36" s="5" t="s">
        <v>237</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253</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254</v>
      </c>
      <c r="L38" s="5" t="s">
        <v>239</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255</v>
      </c>
      <c r="L39" s="5" t="s">
        <v>233</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251</v>
      </c>
      <c r="L40" s="5" t="s">
        <v>256</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257</v>
      </c>
      <c r="L41" s="5" t="s">
        <v>258</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259</v>
      </c>
      <c r="L42" s="5" t="s">
        <v>259</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260</v>
      </c>
      <c r="C43" s="53" t="s">
        <v>261</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262</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263</v>
      </c>
      <c r="L45" s="5" t="s">
        <v>226</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264</v>
      </c>
      <c r="L46" s="5" t="s">
        <v>265</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266</v>
      </c>
      <c r="L47" s="5" t="s">
        <v>258</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267</v>
      </c>
      <c r="L48" s="5" t="s">
        <v>268</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269</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270</v>
      </c>
      <c r="L50" s="5" t="s">
        <v>226</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271</v>
      </c>
      <c r="L51" s="5" t="s">
        <v>272</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264</v>
      </c>
      <c r="L52" s="5" t="s">
        <v>273</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274</v>
      </c>
      <c r="L53" s="5" t="s">
        <v>275</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276</v>
      </c>
      <c r="C54" s="53" t="s">
        <v>277</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278</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279</v>
      </c>
      <c r="L56" s="5" t="s">
        <v>226</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280</v>
      </c>
      <c r="L57" s="5" t="s">
        <v>281</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282</v>
      </c>
      <c r="L58" s="5" t="s">
        <v>258</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283</v>
      </c>
      <c r="L59" s="5" t="s">
        <v>281</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284</v>
      </c>
      <c r="L60" s="5" t="s">
        <v>258</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285</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286</v>
      </c>
      <c r="L62" s="5" t="s">
        <v>287</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288</v>
      </c>
      <c r="L63" s="5" t="s">
        <v>289</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290</v>
      </c>
      <c r="L64" s="5" t="s">
        <v>281</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282</v>
      </c>
      <c r="L65" s="5" t="s">
        <v>258</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291</v>
      </c>
      <c r="L66" s="5" t="s">
        <v>281</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282</v>
      </c>
      <c r="L67" s="5" t="s">
        <v>258</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292</v>
      </c>
      <c r="L68" s="5" t="s">
        <v>281</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284</v>
      </c>
      <c r="L69" s="5" t="s">
        <v>258</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293</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294</v>
      </c>
      <c r="L71" s="5" t="s">
        <v>287</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288</v>
      </c>
      <c r="L72" s="5" t="s">
        <v>289</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290</v>
      </c>
      <c r="L73" s="5" t="s">
        <v>281</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282</v>
      </c>
      <c r="L74" s="5" t="s">
        <v>258</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291</v>
      </c>
      <c r="L75" s="5" t="s">
        <v>281</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282</v>
      </c>
      <c r="L76" s="5" t="s">
        <v>258</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292</v>
      </c>
      <c r="L77" s="5" t="s">
        <v>281</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284</v>
      </c>
      <c r="L78" s="5" t="s">
        <v>258</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295</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296</v>
      </c>
      <c r="L80" s="5" t="s">
        <v>287</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297</v>
      </c>
      <c r="L81" s="5" t="s">
        <v>298</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290</v>
      </c>
      <c r="L82" s="5" t="s">
        <v>281</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282</v>
      </c>
      <c r="L83" s="5" t="s">
        <v>258</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291</v>
      </c>
      <c r="L84" s="5" t="s">
        <v>281</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282</v>
      </c>
      <c r="L85" s="5" t="s">
        <v>258</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292</v>
      </c>
      <c r="L86" s="5" t="s">
        <v>281</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282</v>
      </c>
      <c r="L87" s="5" t="s">
        <v>258</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299</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300</v>
      </c>
      <c r="L89" s="5" t="s">
        <v>287</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297</v>
      </c>
      <c r="L90" s="5" t="s">
        <v>298</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290</v>
      </c>
      <c r="L91" s="5" t="s">
        <v>281</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282</v>
      </c>
      <c r="L92" s="5" t="s">
        <v>258</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291</v>
      </c>
      <c r="L93" s="5" t="s">
        <v>281</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282</v>
      </c>
      <c r="L94" s="5" t="s">
        <v>258</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292</v>
      </c>
      <c r="L95" s="5" t="s">
        <v>281</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282</v>
      </c>
      <c r="L96" s="5" t="s">
        <v>258</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301</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302</v>
      </c>
      <c r="L98" s="5" t="s">
        <v>226</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280</v>
      </c>
      <c r="L99" s="5" t="s">
        <v>281</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282</v>
      </c>
      <c r="L100" s="5" t="s">
        <v>258</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283</v>
      </c>
      <c r="L101" s="5" t="s">
        <v>281</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282</v>
      </c>
      <c r="L102" s="5" t="s">
        <v>258</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303</v>
      </c>
      <c r="C103" s="53" t="s">
        <v>304</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305</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306</v>
      </c>
      <c r="L105" s="66" t="s">
        <v>307</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280</v>
      </c>
      <c r="L106" s="5" t="s">
        <v>281</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282</v>
      </c>
      <c r="L107" s="5" t="s">
        <v>258</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283</v>
      </c>
      <c r="L108" s="5" t="s">
        <v>281</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284</v>
      </c>
      <c r="L109" s="5" t="s">
        <v>258</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308</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306</v>
      </c>
      <c r="L111" s="66" t="s">
        <v>307</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280</v>
      </c>
      <c r="L112" s="5" t="s">
        <v>281</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282</v>
      </c>
      <c r="L113" s="5" t="s">
        <v>258</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283</v>
      </c>
      <c r="L114" s="5" t="s">
        <v>281</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282</v>
      </c>
      <c r="L115" s="5" t="s">
        <v>258</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309</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310</v>
      </c>
      <c r="L117" s="66" t="s">
        <v>307</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290</v>
      </c>
      <c r="L118" s="5" t="s">
        <v>281</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282</v>
      </c>
      <c r="L119" s="5" t="s">
        <v>311</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291</v>
      </c>
      <c r="L120" s="5" t="s">
        <v>281</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282</v>
      </c>
      <c r="L121" s="5" t="s">
        <v>311</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292</v>
      </c>
      <c r="L122" s="5" t="s">
        <v>281</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284</v>
      </c>
      <c r="L123" s="5" t="s">
        <v>311</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312</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310</v>
      </c>
      <c r="L125" s="66" t="s">
        <v>307</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290</v>
      </c>
      <c r="L126" s="5" t="s">
        <v>281</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282</v>
      </c>
      <c r="L127" s="5" t="s">
        <v>311</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291</v>
      </c>
      <c r="L128" s="5" t="s">
        <v>281</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282</v>
      </c>
      <c r="L129" s="5" t="s">
        <v>311</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292</v>
      </c>
      <c r="L130" s="5" t="s">
        <v>281</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282</v>
      </c>
      <c r="L131" s="5" t="s">
        <v>311</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313</v>
      </c>
      <c r="C132" s="53" t="s">
        <v>314</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315</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316</v>
      </c>
      <c r="L134" s="5" t="s">
        <v>226</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317</v>
      </c>
      <c r="L135" s="5" t="s">
        <v>226</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318</v>
      </c>
      <c r="L136" s="5" t="s">
        <v>319</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320</v>
      </c>
      <c r="L137" s="5" t="s">
        <v>258</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321</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316</v>
      </c>
      <c r="L139" s="5" t="s">
        <v>226</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322</v>
      </c>
      <c r="L140" s="5" t="s">
        <v>323</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324</v>
      </c>
      <c r="L141" s="5" t="s">
        <v>258</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325</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326</v>
      </c>
      <c r="L143" s="5" t="s">
        <v>226</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327</v>
      </c>
      <c r="L144" s="5" t="s">
        <v>328</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329</v>
      </c>
      <c r="L145" s="5" t="s">
        <v>258</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330</v>
      </c>
      <c r="C146" s="53" t="s">
        <v>331</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332</v>
      </c>
      <c r="C147" s="50" t="s">
        <v>333</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334</v>
      </c>
      <c r="L148" s="5" t="s">
        <v>335</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336</v>
      </c>
      <c r="L149" s="5" t="s">
        <v>311</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337</v>
      </c>
      <c r="C150" s="50" t="s">
        <v>338</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339</v>
      </c>
      <c r="L151" s="5" t="s">
        <v>335</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340</v>
      </c>
      <c r="L152" s="5" t="s">
        <v>226</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341</v>
      </c>
      <c r="L153" s="5" t="s">
        <v>342</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343</v>
      </c>
      <c r="L154" s="5" t="s">
        <v>344</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345</v>
      </c>
      <c r="C155" s="50" t="s">
        <v>346</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347</v>
      </c>
      <c r="L156" s="5" t="s">
        <v>335</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348</v>
      </c>
      <c r="L157" s="5" t="s">
        <v>349</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350</v>
      </c>
      <c r="C158" s="50" t="s">
        <v>351</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347</v>
      </c>
      <c r="L159" s="5" t="s">
        <v>335</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352</v>
      </c>
      <c r="L160" s="5" t="s">
        <v>353</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354</v>
      </c>
      <c r="C161" s="53" t="s">
        <v>355</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356</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357</v>
      </c>
      <c r="L163" s="66" t="s">
        <v>358</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359</v>
      </c>
      <c r="L164" s="66" t="s">
        <v>360</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361</v>
      </c>
      <c r="L165" s="5" t="s">
        <v>362</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363</v>
      </c>
      <c r="L166" s="5" t="s">
        <v>258</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364</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365</v>
      </c>
      <c r="L168" s="66" t="s">
        <v>366</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367</v>
      </c>
      <c r="L169" s="5" t="s">
        <v>368</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348</v>
      </c>
      <c r="L170" s="5" t="s">
        <v>369</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370</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371</v>
      </c>
      <c r="L172" s="66" t="s">
        <v>358</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352</v>
      </c>
      <c r="L173" s="5" t="s">
        <v>353</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372</v>
      </c>
      <c r="C174" s="53" t="s">
        <v>373</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374</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375</v>
      </c>
      <c r="L176" s="5" t="s">
        <v>226</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376</v>
      </c>
      <c r="L177" s="5" t="s">
        <v>281</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377</v>
      </c>
      <c r="L178" s="5" t="s">
        <v>378</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379</v>
      </c>
      <c r="L179" s="5" t="s">
        <v>258</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380</v>
      </c>
      <c r="L180" s="5" t="s">
        <v>258</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381</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382</v>
      </c>
      <c r="L182" s="5" t="s">
        <v>226</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376</v>
      </c>
      <c r="L183" s="5" t="s">
        <v>281</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377</v>
      </c>
      <c r="L184" s="5" t="s">
        <v>378</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379</v>
      </c>
      <c r="L185" s="5" t="s">
        <v>258</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380</v>
      </c>
      <c r="L186" s="5" t="s">
        <v>258</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383</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384</v>
      </c>
      <c r="L188" s="66" t="s">
        <v>385</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376</v>
      </c>
      <c r="L189" s="5" t="s">
        <v>281</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377</v>
      </c>
      <c r="L190" s="5" t="s">
        <v>378</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386</v>
      </c>
      <c r="L191" s="5" t="s">
        <v>258</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380</v>
      </c>
      <c r="L192" s="5" t="s">
        <v>258</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387</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388</v>
      </c>
      <c r="L194" s="5" t="s">
        <v>226</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376</v>
      </c>
      <c r="L195" s="5" t="s">
        <v>281</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377</v>
      </c>
      <c r="L196" s="5" t="s">
        <v>378</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389</v>
      </c>
      <c r="L197" s="5" t="s">
        <v>258</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380</v>
      </c>
      <c r="L198" s="5" t="s">
        <v>258</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390</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391</v>
      </c>
      <c r="L200" s="66" t="s">
        <v>385</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376</v>
      </c>
      <c r="L201" s="5" t="s">
        <v>281</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392</v>
      </c>
      <c r="L202" s="5" t="s">
        <v>378</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393</v>
      </c>
      <c r="L203" s="5" t="s">
        <v>258</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380</v>
      </c>
      <c r="L204" s="5" t="s">
        <v>258</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394</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395</v>
      </c>
      <c r="L206" s="5" t="s">
        <v>226</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376</v>
      </c>
      <c r="L207" s="5" t="s">
        <v>281</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392</v>
      </c>
      <c r="L208" s="5" t="s">
        <v>378</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396</v>
      </c>
      <c r="L209" s="5" t="s">
        <v>258</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380</v>
      </c>
      <c r="L210" s="5" t="s">
        <v>258</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397</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398</v>
      </c>
      <c r="L212" s="5" t="s">
        <v>226</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376</v>
      </c>
      <c r="L213" s="5" t="s">
        <v>281</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399</v>
      </c>
      <c r="L214" s="5" t="s">
        <v>378</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400</v>
      </c>
      <c r="L215" s="5" t="s">
        <v>258</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380</v>
      </c>
      <c r="L216" s="5" t="s">
        <v>258</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401</v>
      </c>
      <c r="L217" s="5" t="s">
        <v>226</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402</v>
      </c>
      <c r="L218" s="5" t="s">
        <v>226</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403</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404</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405</v>
      </c>
      <c r="L221" s="66" t="s">
        <v>307</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406</v>
      </c>
      <c r="L222" s="5" t="s">
        <v>226</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318</v>
      </c>
      <c r="L223" s="5" t="s">
        <v>319</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320</v>
      </c>
      <c r="L224" s="5" t="s">
        <v>258</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407</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408</v>
      </c>
      <c r="L226" s="66" t="s">
        <v>307</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409</v>
      </c>
      <c r="L227" s="5" t="s">
        <v>410</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324</v>
      </c>
      <c r="L228" s="5" t="s">
        <v>258</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411</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412</v>
      </c>
      <c r="L230" s="66" t="s">
        <v>307</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327</v>
      </c>
      <c r="L231" s="5" t="s">
        <v>413</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329</v>
      </c>
      <c r="L232" s="5" t="s">
        <v>258</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414</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415</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416</v>
      </c>
      <c r="L235" s="5" t="s">
        <v>226</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417</v>
      </c>
      <c r="L236" s="5" t="s">
        <v>281</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418</v>
      </c>
      <c r="L237" s="5" t="s">
        <v>419</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420</v>
      </c>
      <c r="L238" s="5" t="s">
        <v>421</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422</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423</v>
      </c>
      <c r="L240" s="5" t="s">
        <v>226</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417</v>
      </c>
      <c r="L241" s="5" t="s">
        <v>281</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424</v>
      </c>
      <c r="L242" s="5" t="s">
        <v>419</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420</v>
      </c>
      <c r="L243" s="5" t="s">
        <v>421</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425</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416</v>
      </c>
      <c r="L245" s="5" t="s">
        <v>226</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417</v>
      </c>
      <c r="L246" s="5" t="s">
        <v>281</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426</v>
      </c>
      <c r="L247" s="5" t="s">
        <v>427</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428</v>
      </c>
      <c r="L248" s="5" t="s">
        <v>258</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429</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423</v>
      </c>
      <c r="L250" s="5" t="s">
        <v>226</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417</v>
      </c>
      <c r="L251" s="5" t="s">
        <v>281</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430</v>
      </c>
      <c r="L252" s="5" t="s">
        <v>431</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428</v>
      </c>
      <c r="L253" s="5" t="s">
        <v>258</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432</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416</v>
      </c>
      <c r="L255" s="5" t="s">
        <v>226</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417</v>
      </c>
      <c r="L256" s="5" t="s">
        <v>281</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433</v>
      </c>
      <c r="L257" s="5" t="s">
        <v>434</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435</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423</v>
      </c>
      <c r="L259" s="5" t="s">
        <v>226</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417</v>
      </c>
      <c r="L260" s="5" t="s">
        <v>281</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436</v>
      </c>
      <c r="L261" s="5" t="s">
        <v>434</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437</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438</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376</v>
      </c>
      <c r="L264" s="5" t="s">
        <v>439</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440</v>
      </c>
      <c r="L265" s="5" t="s">
        <v>441</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442</v>
      </c>
      <c r="L266" s="5" t="s">
        <v>443</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444</v>
      </c>
      <c r="L267" s="5" t="s">
        <v>445</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446</v>
      </c>
      <c r="L268" s="5" t="s">
        <v>258</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447</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376</v>
      </c>
      <c r="L270" s="5" t="s">
        <v>439</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440</v>
      </c>
      <c r="L271" s="5" t="s">
        <v>441</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448</v>
      </c>
      <c r="L272" s="5" t="s">
        <v>443</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444</v>
      </c>
      <c r="L273" s="5" t="s">
        <v>445</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446</v>
      </c>
      <c r="L274" s="5" t="s">
        <v>258</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449</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376</v>
      </c>
      <c r="L276" s="5" t="s">
        <v>439</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450</v>
      </c>
      <c r="L277" s="5" t="s">
        <v>451</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452</v>
      </c>
      <c r="L278" s="5" t="s">
        <v>443</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444</v>
      </c>
      <c r="L279" s="5" t="s">
        <v>453</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446</v>
      </c>
      <c r="L280" s="5" t="s">
        <v>258</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454</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376</v>
      </c>
      <c r="L282" s="5" t="s">
        <v>439</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450</v>
      </c>
      <c r="L283" s="5" t="s">
        <v>451</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455</v>
      </c>
      <c r="L284" s="5" t="s">
        <v>443</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444</v>
      </c>
      <c r="L285" s="5" t="s">
        <v>453</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446</v>
      </c>
      <c r="L286" s="5" t="s">
        <v>258</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456</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376</v>
      </c>
      <c r="L288" s="5" t="s">
        <v>439</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457</v>
      </c>
      <c r="L289" s="5" t="s">
        <v>441</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458</v>
      </c>
      <c r="L290" s="5" t="s">
        <v>443</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444</v>
      </c>
      <c r="L291" s="5" t="s">
        <v>459</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460</v>
      </c>
      <c r="L292" s="5" t="s">
        <v>258</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461</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376</v>
      </c>
      <c r="L294" s="5" t="s">
        <v>439</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462</v>
      </c>
      <c r="L295" s="5" t="s">
        <v>441</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463</v>
      </c>
      <c r="L296" s="5" t="s">
        <v>443</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444</v>
      </c>
      <c r="L297" s="5" t="s">
        <v>459</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460</v>
      </c>
      <c r="L298" s="5" t="s">
        <v>258</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464</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465</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466</v>
      </c>
      <c r="L301" s="5" t="s">
        <v>467</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468</v>
      </c>
      <c r="L302" s="66" t="s">
        <v>469</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470</v>
      </c>
      <c r="L303" s="5" t="s">
        <v>471</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472</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473</v>
      </c>
      <c r="L305" s="66" t="s">
        <v>474</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475</v>
      </c>
      <c r="L306" s="66" t="s">
        <v>476</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470</v>
      </c>
      <c r="L307" s="5" t="s">
        <v>471</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477</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478</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479</v>
      </c>
      <c r="L310" s="5" t="s">
        <v>467</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480</v>
      </c>
      <c r="L311" s="5" t="s">
        <v>481</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482</v>
      </c>
      <c r="L312" s="5" t="s">
        <v>471</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483</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484</v>
      </c>
      <c r="L314" s="5" t="s">
        <v>467</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485</v>
      </c>
      <c r="L315" s="5" t="s">
        <v>481</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482</v>
      </c>
      <c r="L316" s="5" t="s">
        <v>471</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259</v>
      </c>
      <c r="L317" s="5" t="s">
        <v>259</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486</v>
      </c>
      <c r="C318" s="53" t="s">
        <v>487</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488</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489</v>
      </c>
      <c r="L320" s="5" t="s">
        <v>226</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490</v>
      </c>
      <c r="L321" s="66" t="s">
        <v>307</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227</v>
      </c>
      <c r="L322" s="5" t="s">
        <v>491</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492</v>
      </c>
      <c r="L323" s="5" t="s">
        <v>237</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493</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494</v>
      </c>
      <c r="L325" s="5" t="s">
        <v>226</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495</v>
      </c>
      <c r="L326" s="66" t="s">
        <v>307</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234</v>
      </c>
      <c r="L327" s="5" t="s">
        <v>496</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497</v>
      </c>
      <c r="L328" s="66" t="s">
        <v>498</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499</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500</v>
      </c>
      <c r="L330" s="5" t="s">
        <v>226</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501</v>
      </c>
      <c r="L331" s="66" t="s">
        <v>307</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227</v>
      </c>
      <c r="L332" s="5" t="s">
        <v>502</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252</v>
      </c>
      <c r="L333" s="5" t="s">
        <v>237</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247</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503</v>
      </c>
      <c r="L335" s="5" t="s">
        <v>226</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504</v>
      </c>
      <c r="L336" s="66" t="s">
        <v>307</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241</v>
      </c>
      <c r="L337" s="5" t="s">
        <v>505</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506</v>
      </c>
      <c r="L338" s="66" t="s">
        <v>498</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507</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508</v>
      </c>
      <c r="L340" s="5" t="s">
        <v>509</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510</v>
      </c>
      <c r="L341" s="66" t="s">
        <v>307</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251</v>
      </c>
      <c r="L342" s="5" t="s">
        <v>511</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257</v>
      </c>
      <c r="L343" s="5" t="s">
        <v>512</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513</v>
      </c>
      <c r="C344" s="53" t="s">
        <v>514</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515</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516</v>
      </c>
      <c r="L346" s="5" t="s">
        <v>226</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517</v>
      </c>
      <c r="L347" s="5" t="s">
        <v>518</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519</v>
      </c>
      <c r="L348" s="5" t="s">
        <v>520</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521</v>
      </c>
      <c r="C349" s="53" t="s">
        <v>522</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523</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524</v>
      </c>
      <c r="L351" s="66" t="s">
        <v>525</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526</v>
      </c>
      <c r="L352" s="5" t="s">
        <v>527</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528</v>
      </c>
      <c r="L353" s="5" t="s">
        <v>529</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530</v>
      </c>
      <c r="L354" s="5" t="s">
        <v>531</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532</v>
      </c>
      <c r="L355" s="5" t="s">
        <v>533</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534</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535</v>
      </c>
      <c r="L357" s="66" t="s">
        <v>385</v>
      </c>
      <c r="M357" s="67" t="s">
        <v>307</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536</v>
      </c>
      <c r="L358" s="66" t="s">
        <v>537</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538</v>
      </c>
      <c r="L359" s="5" t="s">
        <v>539</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540</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524</v>
      </c>
      <c r="L361" s="66" t="s">
        <v>525</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541</v>
      </c>
      <c r="L362" s="5" t="s">
        <v>542</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543</v>
      </c>
      <c r="L363" s="5" t="s">
        <v>544</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545</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546</v>
      </c>
      <c r="L365" s="66" t="s">
        <v>307</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547</v>
      </c>
      <c r="L366" s="5" t="s">
        <v>548</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543</v>
      </c>
      <c r="L367" s="5" t="s">
        <v>549</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259</v>
      </c>
      <c r="L368" s="5" t="s">
        <v>259</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550</v>
      </c>
      <c r="C369" s="53" t="s">
        <v>551</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552</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376</v>
      </c>
      <c r="L371" s="5" t="s">
        <v>439</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553</v>
      </c>
      <c r="L372" s="5" t="s">
        <v>467</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554</v>
      </c>
      <c r="L373" s="5" t="s">
        <v>443</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444</v>
      </c>
      <c r="L374" s="5" t="s">
        <v>555</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556</v>
      </c>
      <c r="L375" s="5" t="s">
        <v>258</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557</v>
      </c>
      <c r="L376" s="5" t="s">
        <v>258</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558</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376</v>
      </c>
      <c r="L378" s="5" t="s">
        <v>439</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559</v>
      </c>
      <c r="L379" s="5" t="s">
        <v>467</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560</v>
      </c>
      <c r="L380" s="5" t="s">
        <v>443</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444</v>
      </c>
      <c r="L381" s="5" t="s">
        <v>555</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556</v>
      </c>
      <c r="L382" s="5" t="s">
        <v>258</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557</v>
      </c>
      <c r="L383" s="5" t="s">
        <v>258</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561</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376</v>
      </c>
      <c r="L385" s="5" t="s">
        <v>439</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562</v>
      </c>
      <c r="L386" s="5" t="s">
        <v>467</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563</v>
      </c>
      <c r="L387" s="5" t="s">
        <v>443</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444</v>
      </c>
      <c r="L388" s="5" t="s">
        <v>555</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556</v>
      </c>
      <c r="L389" s="5" t="s">
        <v>258</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557</v>
      </c>
      <c r="L390" s="5" t="s">
        <v>258</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564</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376</v>
      </c>
      <c r="L392" s="5" t="s">
        <v>439</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565</v>
      </c>
      <c r="L393" s="5" t="s">
        <v>467</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566</v>
      </c>
      <c r="L394" s="5" t="s">
        <v>443</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444</v>
      </c>
      <c r="L395" s="5" t="s">
        <v>555</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556</v>
      </c>
      <c r="L396" s="5" t="s">
        <v>258</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557</v>
      </c>
      <c r="L397" s="5" t="s">
        <v>258</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567</v>
      </c>
      <c r="C398" s="53" t="s">
        <v>568</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569</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570</v>
      </c>
      <c r="L400" s="5" t="s">
        <v>509</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571</v>
      </c>
      <c r="L401" s="5" t="s">
        <v>572</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573</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574</v>
      </c>
      <c r="L403" s="5" t="s">
        <v>509</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575</v>
      </c>
      <c r="L404" s="5" t="s">
        <v>576</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577</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578</v>
      </c>
      <c r="L406" s="5" t="s">
        <v>226</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579</v>
      </c>
      <c r="L407" s="5" t="s">
        <v>580</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581</v>
      </c>
      <c r="C408" s="53" t="s">
        <v>582</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583</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584</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585</v>
      </c>
      <c r="L411" s="5" t="s">
        <v>226</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586</v>
      </c>
      <c r="L412" s="5" t="s">
        <v>587</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588</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589</v>
      </c>
      <c r="L414" s="5" t="s">
        <v>226</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590</v>
      </c>
      <c r="L415" s="5" t="s">
        <v>226</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591</v>
      </c>
      <c r="L416" s="5" t="s">
        <v>592</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593</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594</v>
      </c>
      <c r="L418" s="5" t="s">
        <v>226</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595</v>
      </c>
      <c r="L419" s="5" t="s">
        <v>226</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596</v>
      </c>
      <c r="L420" s="5" t="s">
        <v>597</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259</v>
      </c>
      <c r="L421" s="5" t="s">
        <v>259</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598</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599</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600</v>
      </c>
      <c r="L424" s="5" t="s">
        <v>601</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602</v>
      </c>
      <c r="L425" s="5" t="s">
        <v>603</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604</v>
      </c>
      <c r="L426" s="5" t="s">
        <v>605</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606</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607</v>
      </c>
      <c r="L428" s="5" t="s">
        <v>601</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602</v>
      </c>
      <c r="L429" s="5" t="s">
        <v>603</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608</v>
      </c>
      <c r="L430" s="5" t="s">
        <v>258</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609</v>
      </c>
      <c r="L431" s="5" t="s">
        <v>258</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610</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611</v>
      </c>
      <c r="L433" s="5" t="s">
        <v>601</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612</v>
      </c>
      <c r="L434" s="5" t="s">
        <v>603</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613</v>
      </c>
      <c r="L435" s="5" t="s">
        <v>258</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614</v>
      </c>
      <c r="L436" s="5" t="s">
        <v>258</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615</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616</v>
      </c>
      <c r="L438" s="5" t="s">
        <v>601</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602</v>
      </c>
      <c r="L439" s="5" t="s">
        <v>603</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617</v>
      </c>
      <c r="L440" s="5" t="s">
        <v>258</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618</v>
      </c>
      <c r="L441" s="5" t="s">
        <v>619</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620</v>
      </c>
      <c r="L442" s="5" t="s">
        <v>621</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622</v>
      </c>
      <c r="L443" s="5" t="s">
        <v>623</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624</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625</v>
      </c>
      <c r="L445" s="5" t="s">
        <v>601</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612</v>
      </c>
      <c r="L446" s="5" t="s">
        <v>603</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617</v>
      </c>
      <c r="L447" s="5" t="s">
        <v>258</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626</v>
      </c>
      <c r="L448" s="5" t="s">
        <v>619</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627</v>
      </c>
      <c r="L449" s="5" t="s">
        <v>621</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622</v>
      </c>
      <c r="L450" s="5" t="s">
        <v>623</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628</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629</v>
      </c>
      <c r="L452" s="5" t="s">
        <v>601</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602</v>
      </c>
      <c r="L453" s="5" t="s">
        <v>603</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630</v>
      </c>
      <c r="L454" s="5" t="s">
        <v>619</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620</v>
      </c>
      <c r="L455" s="5" t="s">
        <v>621</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622</v>
      </c>
      <c r="L456" s="5" t="s">
        <v>631</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632</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633</v>
      </c>
      <c r="L458" s="5" t="s">
        <v>601</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612</v>
      </c>
      <c r="L459" s="5" t="s">
        <v>603</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634</v>
      </c>
      <c r="L460" s="5" t="s">
        <v>619</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627</v>
      </c>
      <c r="L461" s="5" t="s">
        <v>621</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622</v>
      </c>
      <c r="L462" s="5" t="s">
        <v>631</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635</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636</v>
      </c>
      <c r="L464" s="5" t="s">
        <v>601</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602</v>
      </c>
      <c r="L465" s="5" t="s">
        <v>603</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637</v>
      </c>
      <c r="L466" s="5" t="s">
        <v>638</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620</v>
      </c>
      <c r="L467" s="5" t="s">
        <v>621</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622</v>
      </c>
      <c r="L468" s="5" t="s">
        <v>639</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640</v>
      </c>
      <c r="L469" s="5" t="s">
        <v>641</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642</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643</v>
      </c>
      <c r="L471" s="5" t="s">
        <v>601</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612</v>
      </c>
      <c r="L472" s="5" t="s">
        <v>603</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637</v>
      </c>
      <c r="L473" s="5" t="s">
        <v>638</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627</v>
      </c>
      <c r="L474" s="5" t="s">
        <v>621</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622</v>
      </c>
      <c r="L475" s="5" t="s">
        <v>639</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640</v>
      </c>
      <c r="L476" s="5" t="s">
        <v>641</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644</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645</v>
      </c>
      <c r="L478" s="5" t="s">
        <v>601</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620</v>
      </c>
      <c r="L479" s="5" t="s">
        <v>621</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646</v>
      </c>
      <c r="L480" s="5" t="s">
        <v>647</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602</v>
      </c>
      <c r="L481" s="5" t="s">
        <v>603</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648</v>
      </c>
      <c r="L482" s="5" t="s">
        <v>649</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650</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645</v>
      </c>
      <c r="L484" s="5" t="s">
        <v>601</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620</v>
      </c>
      <c r="L485" s="5" t="s">
        <v>621</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646</v>
      </c>
      <c r="L486" s="5" t="s">
        <v>647</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602</v>
      </c>
      <c r="L487" s="5" t="s">
        <v>603</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651</v>
      </c>
      <c r="L488" s="5" t="s">
        <v>652</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653</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645</v>
      </c>
      <c r="L490" s="5" t="s">
        <v>601</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602</v>
      </c>
      <c r="L491" s="5" t="s">
        <v>603</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654</v>
      </c>
      <c r="L492" s="5" t="s">
        <v>258</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655</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656</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657</v>
      </c>
      <c r="L495" s="5" t="s">
        <v>467</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658</v>
      </c>
      <c r="L496" s="5" t="s">
        <v>281</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659</v>
      </c>
      <c r="L497" s="5" t="s">
        <v>660</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661</v>
      </c>
      <c r="L498" s="5" t="s">
        <v>258</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662</v>
      </c>
      <c r="L499" s="5" t="s">
        <v>467</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663</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664</v>
      </c>
      <c r="L501" s="5" t="s">
        <v>467</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665</v>
      </c>
      <c r="L502" s="5" t="s">
        <v>281</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666</v>
      </c>
      <c r="L503" s="5" t="s">
        <v>660</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661</v>
      </c>
      <c r="L504" s="5" t="s">
        <v>258</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667</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657</v>
      </c>
      <c r="L506" s="5" t="s">
        <v>467</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658</v>
      </c>
      <c r="L507" s="5" t="s">
        <v>281</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659</v>
      </c>
      <c r="L508" s="5" t="s">
        <v>660</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668</v>
      </c>
      <c r="L509" s="5" t="s">
        <v>258</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662</v>
      </c>
      <c r="L510" s="5" t="s">
        <v>467</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669</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664</v>
      </c>
      <c r="L512" s="5" t="s">
        <v>467</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665</v>
      </c>
      <c r="L513" s="5" t="s">
        <v>281</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666</v>
      </c>
      <c r="L514" s="5" t="s">
        <v>670</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668</v>
      </c>
      <c r="L515" s="5" t="s">
        <v>258</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671</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672</v>
      </c>
      <c r="L517" s="5" t="s">
        <v>467</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658</v>
      </c>
      <c r="L518" s="5" t="s">
        <v>281</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659</v>
      </c>
      <c r="L519" s="5" t="s">
        <v>660</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673</v>
      </c>
      <c r="L520" s="5" t="s">
        <v>258</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674</v>
      </c>
      <c r="L521" s="5" t="s">
        <v>467</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675</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676</v>
      </c>
      <c r="L523" s="5" t="s">
        <v>467</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658</v>
      </c>
      <c r="L524" s="5" t="s">
        <v>281</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659</v>
      </c>
      <c r="L525" s="5" t="s">
        <v>660</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677</v>
      </c>
      <c r="L526" s="5" t="s">
        <v>258</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674</v>
      </c>
      <c r="L527" s="5" t="s">
        <v>467</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678</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679</v>
      </c>
      <c r="L529" s="5" t="s">
        <v>467</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665</v>
      </c>
      <c r="L530" s="5" t="s">
        <v>281</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666</v>
      </c>
      <c r="L531" s="5" t="s">
        <v>670</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677</v>
      </c>
      <c r="L532" s="5" t="s">
        <v>258</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680</v>
      </c>
      <c r="C533" s="53" t="s">
        <v>681</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682</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645</v>
      </c>
      <c r="L535" s="5" t="s">
        <v>601</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620</v>
      </c>
      <c r="L536" s="5" t="s">
        <v>621</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646</v>
      </c>
      <c r="L537" s="5" t="s">
        <v>647</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602</v>
      </c>
      <c r="L538" s="5" t="s">
        <v>603</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683</v>
      </c>
      <c r="L539" s="5" t="s">
        <v>649</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684</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607</v>
      </c>
      <c r="L541" s="5" t="s">
        <v>601</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602</v>
      </c>
      <c r="L542" s="5" t="s">
        <v>603</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685</v>
      </c>
      <c r="L543" s="5" t="s">
        <v>258</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686</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611</v>
      </c>
      <c r="L545" s="5" t="s">
        <v>601</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612</v>
      </c>
      <c r="L546" s="5" t="s">
        <v>603</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687</v>
      </c>
      <c r="L547" s="5" t="s">
        <v>258</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688</v>
      </c>
      <c r="C548" s="53" t="s">
        <v>689</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690</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691</v>
      </c>
      <c r="L550" s="5" t="s">
        <v>281</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692</v>
      </c>
      <c r="L551" s="5" t="s">
        <v>693</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694</v>
      </c>
      <c r="L552" s="5" t="s">
        <v>258</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695</v>
      </c>
      <c r="L553" s="5" t="s">
        <v>258</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696</v>
      </c>
      <c r="L554" s="5" t="s">
        <v>258</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690</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697</v>
      </c>
      <c r="L556" s="5" t="s">
        <v>281</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692</v>
      </c>
      <c r="L557" s="5" t="s">
        <v>693</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694</v>
      </c>
      <c r="L558" s="5" t="s">
        <v>258</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695</v>
      </c>
      <c r="L559" s="5" t="s">
        <v>258</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696</v>
      </c>
      <c r="L560" s="5" t="s">
        <v>258</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698</v>
      </c>
      <c r="C561" s="53" t="s">
        <v>699</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700</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701</v>
      </c>
      <c r="L563" s="5" t="s">
        <v>281</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702</v>
      </c>
      <c r="L564" s="5" t="s">
        <v>703</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704</v>
      </c>
      <c r="L565" s="5" t="s">
        <v>226</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705</v>
      </c>
      <c r="L566" s="5" t="s">
        <v>706</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707</v>
      </c>
      <c r="L567" s="5" t="s">
        <v>258</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708</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701</v>
      </c>
      <c r="L569" s="5" t="s">
        <v>439</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702</v>
      </c>
      <c r="L570" s="5" t="s">
        <v>703</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709</v>
      </c>
      <c r="L571" s="5" t="s">
        <v>710</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711</v>
      </c>
      <c r="L572" s="5" t="s">
        <v>712</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713</v>
      </c>
      <c r="L573" s="5" t="s">
        <v>281</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714</v>
      </c>
      <c r="L574" s="5" t="s">
        <v>715</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716</v>
      </c>
      <c r="L575" s="5" t="s">
        <v>467</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717</v>
      </c>
      <c r="L576" s="5" t="s">
        <v>439</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702</v>
      </c>
      <c r="L577" s="5" t="s">
        <v>703</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718</v>
      </c>
      <c r="L578" s="5" t="s">
        <v>467</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719</v>
      </c>
      <c r="L579" s="5" t="s">
        <v>720</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721</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701</v>
      </c>
      <c r="L581" s="5" t="s">
        <v>281</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702</v>
      </c>
      <c r="L582" s="5" t="s">
        <v>703</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722</v>
      </c>
      <c r="L583" s="5" t="s">
        <v>226</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705</v>
      </c>
      <c r="L584" s="5" t="s">
        <v>723</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707</v>
      </c>
      <c r="L585" s="5" t="s">
        <v>258</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724</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725</v>
      </c>
      <c r="L587" s="5" t="s">
        <v>439</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702</v>
      </c>
      <c r="L588" s="5" t="s">
        <v>703</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709</v>
      </c>
      <c r="L589" s="5" t="s">
        <v>710</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711</v>
      </c>
      <c r="L590" s="5" t="s">
        <v>712</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713</v>
      </c>
      <c r="L591" s="5" t="s">
        <v>281</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714</v>
      </c>
      <c r="L592" s="5" t="s">
        <v>715</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716</v>
      </c>
      <c r="L593" s="5" t="s">
        <v>467</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726</v>
      </c>
      <c r="L594" s="5" t="s">
        <v>439</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702</v>
      </c>
      <c r="L595" s="5" t="s">
        <v>703</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727</v>
      </c>
      <c r="L596" s="5" t="s">
        <v>467</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719</v>
      </c>
      <c r="L597" s="5" t="s">
        <v>720</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394</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725</v>
      </c>
      <c r="L599" s="5" t="s">
        <v>281</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702</v>
      </c>
      <c r="L600" s="5" t="s">
        <v>703</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728</v>
      </c>
      <c r="L601" s="5" t="s">
        <v>226</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705</v>
      </c>
      <c r="L602" s="5" t="s">
        <v>723</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707</v>
      </c>
      <c r="L603" s="5" t="s">
        <v>258</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729</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725</v>
      </c>
      <c r="L605" s="5" t="s">
        <v>281</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702</v>
      </c>
      <c r="L606" s="5" t="s">
        <v>703</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730</v>
      </c>
      <c r="L607" s="5" t="s">
        <v>226</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705</v>
      </c>
      <c r="L608" s="5" t="s">
        <v>731</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707</v>
      </c>
      <c r="L609" s="5" t="s">
        <v>258</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732</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701</v>
      </c>
      <c r="L611" s="5" t="s">
        <v>281</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702</v>
      </c>
      <c r="L612" s="5" t="s">
        <v>703</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733</v>
      </c>
      <c r="L613" s="5" t="s">
        <v>226</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734</v>
      </c>
      <c r="L614" s="5" t="s">
        <v>720</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259</v>
      </c>
      <c r="L615" s="5" t="s">
        <v>259</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735</v>
      </c>
      <c r="C616" s="53" t="s">
        <v>736</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737</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738</v>
      </c>
      <c r="L618" s="5" t="s">
        <v>226</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739</v>
      </c>
      <c r="L619" s="5" t="s">
        <v>439</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740</v>
      </c>
      <c r="L620" s="5" t="s">
        <v>741</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742</v>
      </c>
      <c r="L621" s="5" t="s">
        <v>258</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743</v>
      </c>
      <c r="L622" s="5" t="s">
        <v>258</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744</v>
      </c>
      <c r="L623" s="5" t="s">
        <v>258</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745</v>
      </c>
      <c r="L624" s="5" t="s">
        <v>439</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746</v>
      </c>
      <c r="L625" s="5" t="s">
        <v>258</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747</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738</v>
      </c>
      <c r="L627" s="5" t="s">
        <v>226</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748</v>
      </c>
      <c r="L628" s="5" t="s">
        <v>439</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740</v>
      </c>
      <c r="L629" s="5" t="s">
        <v>741</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742</v>
      </c>
      <c r="L630" s="5" t="s">
        <v>258</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743</v>
      </c>
      <c r="L631" s="5" t="s">
        <v>258</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749</v>
      </c>
      <c r="L632" s="5" t="s">
        <v>258</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745</v>
      </c>
      <c r="L633" s="5" t="s">
        <v>439</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746</v>
      </c>
      <c r="L634" s="5" t="s">
        <v>258</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750</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751</v>
      </c>
      <c r="L636" s="5" t="s">
        <v>226</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739</v>
      </c>
      <c r="L637" s="5" t="s">
        <v>439</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740</v>
      </c>
      <c r="L638" s="5" t="s">
        <v>741</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752</v>
      </c>
      <c r="L639" s="5" t="s">
        <v>258</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753</v>
      </c>
      <c r="L640" s="5" t="s">
        <v>258</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754</v>
      </c>
      <c r="L641" s="5" t="s">
        <v>258</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745</v>
      </c>
      <c r="L642" s="5" t="s">
        <v>439</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746</v>
      </c>
      <c r="L643" s="5" t="s">
        <v>258</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755</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751</v>
      </c>
      <c r="L645" s="5" t="s">
        <v>226</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756</v>
      </c>
      <c r="L646" s="5" t="s">
        <v>439</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740</v>
      </c>
      <c r="L647" s="5" t="s">
        <v>741</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752</v>
      </c>
      <c r="L648" s="5" t="s">
        <v>258</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753</v>
      </c>
      <c r="L649" s="5" t="s">
        <v>258</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757</v>
      </c>
      <c r="L650" s="5" t="s">
        <v>258</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745</v>
      </c>
      <c r="L651" s="5" t="s">
        <v>439</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746</v>
      </c>
      <c r="L652" s="5" t="s">
        <v>258</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758</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759</v>
      </c>
      <c r="L654" s="5" t="s">
        <v>226</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760</v>
      </c>
      <c r="L655" s="5" t="s">
        <v>439</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740</v>
      </c>
      <c r="L656" s="5" t="s">
        <v>741</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761</v>
      </c>
      <c r="L657" s="5" t="s">
        <v>258</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762</v>
      </c>
      <c r="L658" s="5" t="s">
        <v>763</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764</v>
      </c>
      <c r="L659" s="5" t="s">
        <v>258</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765</v>
      </c>
      <c r="L660" s="5" t="s">
        <v>258</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745</v>
      </c>
      <c r="L661" s="5" t="s">
        <v>439</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766</v>
      </c>
      <c r="L662" s="5" t="s">
        <v>258</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767</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759</v>
      </c>
      <c r="L664" s="5" t="s">
        <v>226</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760</v>
      </c>
      <c r="L665" s="5" t="s">
        <v>439</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740</v>
      </c>
      <c r="L666" s="5" t="s">
        <v>741</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761</v>
      </c>
      <c r="L667" s="5" t="s">
        <v>258</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768</v>
      </c>
      <c r="L668" s="5" t="s">
        <v>763</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769</v>
      </c>
      <c r="L669" s="5" t="s">
        <v>258</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757</v>
      </c>
      <c r="L670" s="5" t="s">
        <v>258</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745</v>
      </c>
      <c r="L671" s="5" t="s">
        <v>439</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766</v>
      </c>
      <c r="L672" s="5" t="s">
        <v>258</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770</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771</v>
      </c>
      <c r="L674" s="5" t="s">
        <v>226</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760</v>
      </c>
      <c r="L675" s="5" t="s">
        <v>439</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740</v>
      </c>
      <c r="L676" s="5" t="s">
        <v>741</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761</v>
      </c>
      <c r="L677" s="5" t="s">
        <v>258</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762</v>
      </c>
      <c r="L678" s="5" t="s">
        <v>763</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764</v>
      </c>
      <c r="L679" s="5" t="s">
        <v>258</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765</v>
      </c>
      <c r="L680" s="5" t="s">
        <v>258</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745</v>
      </c>
      <c r="L681" s="5" t="s">
        <v>439</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766</v>
      </c>
      <c r="L682" s="5" t="s">
        <v>258</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772</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771</v>
      </c>
      <c r="L684" s="5" t="s">
        <v>226</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760</v>
      </c>
      <c r="L685" s="5" t="s">
        <v>439</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740</v>
      </c>
      <c r="L686" s="5" t="s">
        <v>741</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761</v>
      </c>
      <c r="L687" s="5" t="s">
        <v>258</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768</v>
      </c>
      <c r="L688" s="5" t="s">
        <v>763</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773</v>
      </c>
      <c r="L689" s="5" t="s">
        <v>258</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757</v>
      </c>
      <c r="L690" s="5" t="s">
        <v>258</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745</v>
      </c>
      <c r="L691" s="5" t="s">
        <v>439</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766</v>
      </c>
      <c r="L692" s="5" t="s">
        <v>258</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774</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738</v>
      </c>
      <c r="L694" s="5" t="s">
        <v>226</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739</v>
      </c>
      <c r="L695" s="5" t="s">
        <v>439</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740</v>
      </c>
      <c r="L696" s="5" t="s">
        <v>741</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775</v>
      </c>
      <c r="L697" s="5" t="s">
        <v>258</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776</v>
      </c>
      <c r="L698" s="5" t="s">
        <v>258</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777</v>
      </c>
      <c r="L699" s="5" t="s">
        <v>258</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745</v>
      </c>
      <c r="L700" s="5" t="s">
        <v>439</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778</v>
      </c>
      <c r="L701" s="5" t="s">
        <v>258</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779</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738</v>
      </c>
      <c r="L703" s="5" t="s">
        <v>226</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739</v>
      </c>
      <c r="L704" s="5" t="s">
        <v>439</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740</v>
      </c>
      <c r="L705" s="5" t="s">
        <v>741</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775</v>
      </c>
      <c r="L706" s="5" t="s">
        <v>258</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776</v>
      </c>
      <c r="L707" s="5" t="s">
        <v>258</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780</v>
      </c>
      <c r="L708" s="5" t="s">
        <v>258</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745</v>
      </c>
      <c r="L709" s="5" t="s">
        <v>439</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778</v>
      </c>
      <c r="L710" s="5" t="s">
        <v>258</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781</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738</v>
      </c>
      <c r="L712" s="5" t="s">
        <v>226</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739</v>
      </c>
      <c r="L713" s="5" t="s">
        <v>439</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740</v>
      </c>
      <c r="L714" s="5" t="s">
        <v>741</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775</v>
      </c>
      <c r="L715" s="5" t="s">
        <v>258</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776</v>
      </c>
      <c r="L716" s="5" t="s">
        <v>258</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777</v>
      </c>
      <c r="L717" s="5" t="s">
        <v>258</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745</v>
      </c>
      <c r="L718" s="5" t="s">
        <v>439</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778</v>
      </c>
      <c r="L719" s="5" t="s">
        <v>258</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782</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738</v>
      </c>
      <c r="L721" s="5" t="s">
        <v>226</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739</v>
      </c>
      <c r="L722" s="5" t="s">
        <v>439</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740</v>
      </c>
      <c r="L723" s="5" t="s">
        <v>741</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775</v>
      </c>
      <c r="L724" s="5" t="s">
        <v>258</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776</v>
      </c>
      <c r="L725" s="5" t="s">
        <v>258</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780</v>
      </c>
      <c r="L726" s="5" t="s">
        <v>258</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745</v>
      </c>
      <c r="L727" s="5" t="s">
        <v>439</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778</v>
      </c>
      <c r="L728" s="5" t="s">
        <v>258</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783</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784</v>
      </c>
      <c r="L730" s="5" t="s">
        <v>226</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739</v>
      </c>
      <c r="L731" s="5" t="s">
        <v>439</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740</v>
      </c>
      <c r="L732" s="5" t="s">
        <v>741</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785</v>
      </c>
      <c r="L733" s="5" t="s">
        <v>258</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786</v>
      </c>
      <c r="L734" s="5" t="s">
        <v>258</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787</v>
      </c>
      <c r="L735" s="5" t="s">
        <v>258</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745</v>
      </c>
      <c r="L736" s="5" t="s">
        <v>439</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788</v>
      </c>
      <c r="L737" s="5" t="s">
        <v>258</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789</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784</v>
      </c>
      <c r="L739" s="5" t="s">
        <v>226</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790</v>
      </c>
      <c r="L740" s="5" t="s">
        <v>439</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740</v>
      </c>
      <c r="L741" s="5" t="s">
        <v>741</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785</v>
      </c>
      <c r="L742" s="5" t="s">
        <v>258</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786</v>
      </c>
      <c r="L743" s="5" t="s">
        <v>258</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787</v>
      </c>
      <c r="L744" s="5" t="s">
        <v>258</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745</v>
      </c>
      <c r="L745" s="5" t="s">
        <v>439</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788</v>
      </c>
      <c r="L746" s="5" t="s">
        <v>258</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791</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792</v>
      </c>
      <c r="L748" s="5" t="s">
        <v>226</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739</v>
      </c>
      <c r="L749" s="5" t="s">
        <v>439</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740</v>
      </c>
      <c r="L750" s="5" t="s">
        <v>741</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785</v>
      </c>
      <c r="L751" s="5" t="s">
        <v>258</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786</v>
      </c>
      <c r="L752" s="5" t="s">
        <v>258</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787</v>
      </c>
      <c r="L753" s="5" t="s">
        <v>258</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745</v>
      </c>
      <c r="L754" s="5" t="s">
        <v>439</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788</v>
      </c>
      <c r="L755" s="5" t="s">
        <v>258</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793</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784</v>
      </c>
      <c r="L757" s="5" t="s">
        <v>226</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790</v>
      </c>
      <c r="L758" s="5" t="s">
        <v>439</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740</v>
      </c>
      <c r="L759" s="5" t="s">
        <v>741</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785</v>
      </c>
      <c r="L760" s="5" t="s">
        <v>258</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786</v>
      </c>
      <c r="L761" s="5" t="s">
        <v>258</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787</v>
      </c>
      <c r="L762" s="5" t="s">
        <v>258</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745</v>
      </c>
      <c r="L763" s="5" t="s">
        <v>439</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788</v>
      </c>
      <c r="L764" s="5" t="s">
        <v>258</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794</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795</v>
      </c>
      <c r="L766" s="5" t="s">
        <v>226</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739</v>
      </c>
      <c r="L767" s="5" t="s">
        <v>439</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740</v>
      </c>
      <c r="L768" s="5" t="s">
        <v>741</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796</v>
      </c>
      <c r="L769" s="5" t="s">
        <v>258</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797</v>
      </c>
      <c r="L770" s="5" t="s">
        <v>258</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798</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795</v>
      </c>
      <c r="L772" s="5" t="s">
        <v>226</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790</v>
      </c>
      <c r="L773" s="5" t="s">
        <v>439</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740</v>
      </c>
      <c r="L774" s="5" t="s">
        <v>741</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796</v>
      </c>
      <c r="L775" s="5" t="s">
        <v>258</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799</v>
      </c>
      <c r="L776" s="5" t="s">
        <v>258</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800</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795</v>
      </c>
      <c r="L778" s="5" t="s">
        <v>226</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801</v>
      </c>
      <c r="L779" s="5" t="s">
        <v>439</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740</v>
      </c>
      <c r="L780" s="5" t="s">
        <v>741</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796</v>
      </c>
      <c r="L781" s="5" t="s">
        <v>258</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802</v>
      </c>
      <c r="L782" s="5" t="s">
        <v>258</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803</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804</v>
      </c>
      <c r="L784" s="5" t="s">
        <v>226</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739</v>
      </c>
      <c r="L785" s="5" t="s">
        <v>439</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740</v>
      </c>
      <c r="L786" s="5" t="s">
        <v>741</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796</v>
      </c>
      <c r="L787" s="5" t="s">
        <v>258</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797</v>
      </c>
      <c r="L788" s="5" t="s">
        <v>258</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805</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804</v>
      </c>
      <c r="L790" s="5" t="s">
        <v>226</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790</v>
      </c>
      <c r="L791" s="5" t="s">
        <v>439</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740</v>
      </c>
      <c r="L792" s="5" t="s">
        <v>741</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796</v>
      </c>
      <c r="L793" s="5" t="s">
        <v>258</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799</v>
      </c>
      <c r="L794" s="5" t="s">
        <v>258</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806</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804</v>
      </c>
      <c r="L796" s="5" t="s">
        <v>226</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801</v>
      </c>
      <c r="L797" s="5" t="s">
        <v>439</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740</v>
      </c>
      <c r="L798" s="5" t="s">
        <v>741</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796</v>
      </c>
      <c r="L799" s="5" t="s">
        <v>258</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802</v>
      </c>
      <c r="L800" s="5" t="s">
        <v>258</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807</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808</v>
      </c>
      <c r="L802" s="5" t="s">
        <v>226</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801</v>
      </c>
      <c r="L803" s="5" t="s">
        <v>439</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740</v>
      </c>
      <c r="L804" s="5" t="s">
        <v>741</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809</v>
      </c>
      <c r="L805" s="5" t="s">
        <v>258</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810</v>
      </c>
      <c r="L806" s="5" t="s">
        <v>258</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811</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808</v>
      </c>
      <c r="L808" s="5" t="s">
        <v>226</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801</v>
      </c>
      <c r="L809" s="5" t="s">
        <v>439</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740</v>
      </c>
      <c r="L810" s="5" t="s">
        <v>741</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809</v>
      </c>
      <c r="L811" s="5" t="s">
        <v>258</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812</v>
      </c>
      <c r="L812" s="5" t="s">
        <v>258</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813</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808</v>
      </c>
      <c r="L814" s="5" t="s">
        <v>226</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801</v>
      </c>
      <c r="L815" s="5" t="s">
        <v>439</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740</v>
      </c>
      <c r="L816" s="5" t="s">
        <v>741</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809</v>
      </c>
      <c r="L817" s="5" t="s">
        <v>258</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814</v>
      </c>
      <c r="L818" s="5" t="s">
        <v>258</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815</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816</v>
      </c>
      <c r="L820" s="5" t="s">
        <v>226</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801</v>
      </c>
      <c r="L821" s="5" t="s">
        <v>439</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740</v>
      </c>
      <c r="L822" s="5" t="s">
        <v>741</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809</v>
      </c>
      <c r="L823" s="5" t="s">
        <v>258</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810</v>
      </c>
      <c r="L824" s="5" t="s">
        <v>258</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817</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818</v>
      </c>
      <c r="L826" s="5" t="s">
        <v>226</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801</v>
      </c>
      <c r="L827" s="5" t="s">
        <v>439</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740</v>
      </c>
      <c r="L828" s="5" t="s">
        <v>741</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809</v>
      </c>
      <c r="L829" s="5" t="s">
        <v>258</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812</v>
      </c>
      <c r="L830" s="5" t="s">
        <v>258</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819</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820</v>
      </c>
      <c r="L832" s="5" t="s">
        <v>226</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801</v>
      </c>
      <c r="L833" s="5" t="s">
        <v>439</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740</v>
      </c>
      <c r="L834" s="5" t="s">
        <v>741</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809</v>
      </c>
      <c r="L835" s="5" t="s">
        <v>258</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814</v>
      </c>
      <c r="L836" s="5" t="s">
        <v>258</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821</v>
      </c>
      <c r="C837" s="53" t="s">
        <v>822</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823</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824</v>
      </c>
      <c r="L839" s="5" t="s">
        <v>509</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825</v>
      </c>
      <c r="L840" s="5" t="s">
        <v>509</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826</v>
      </c>
      <c r="L841" s="5" t="s">
        <v>827</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828</v>
      </c>
      <c r="L842" s="5" t="s">
        <v>258</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829</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830</v>
      </c>
      <c r="L844" s="5" t="s">
        <v>509</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831</v>
      </c>
      <c r="L845" s="5" t="s">
        <v>509</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832</v>
      </c>
      <c r="L846" s="5" t="s">
        <v>833</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834</v>
      </c>
      <c r="L847" s="5" t="s">
        <v>835</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836</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837</v>
      </c>
      <c r="L849" s="5" t="s">
        <v>226</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838</v>
      </c>
      <c r="L850" s="5" t="s">
        <v>226</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839</v>
      </c>
      <c r="L851" s="5" t="s">
        <v>840</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841</v>
      </c>
      <c r="L852" s="5" t="s">
        <v>311</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842</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843</v>
      </c>
      <c r="L854" s="5" t="s">
        <v>226</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844</v>
      </c>
      <c r="L855" s="5" t="s">
        <v>226</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845</v>
      </c>
      <c r="L856" s="5" t="s">
        <v>846</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847</v>
      </c>
      <c r="L857" s="5" t="s">
        <v>311</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848</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849</v>
      </c>
      <c r="L859" s="5" t="s">
        <v>226</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850</v>
      </c>
      <c r="L860" s="5" t="s">
        <v>226</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851</v>
      </c>
      <c r="L861" s="5" t="s">
        <v>852</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853</v>
      </c>
      <c r="L862" s="5" t="s">
        <v>311</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854</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855</v>
      </c>
      <c r="L864" s="5" t="s">
        <v>226</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850</v>
      </c>
      <c r="L865" s="5" t="s">
        <v>226</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856</v>
      </c>
      <c r="L866" s="5" t="s">
        <v>857</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858</v>
      </c>
      <c r="L867" s="5" t="s">
        <v>311</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859</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860</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850</v>
      </c>
      <c r="L870" s="5" t="s">
        <v>226</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861</v>
      </c>
      <c r="L871" s="5" t="s">
        <v>862</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863</v>
      </c>
      <c r="L872" s="5" t="s">
        <v>311</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259</v>
      </c>
      <c r="L873" s="5" t="s">
        <v>259</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1439</v>
      </c>
      <c r="C874" s="53" t="s">
        <v>1440</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1441</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866</v>
      </c>
      <c r="C876" s="50"/>
      <c r="D876" s="50" t="s">
        <v>8</v>
      </c>
      <c r="E876" s="62"/>
      <c r="F876" s="62"/>
      <c r="G876" s="62"/>
      <c r="H876" s="62"/>
      <c r="I876" s="50" t="s">
        <v>32</v>
      </c>
      <c r="J876" s="63">
        <v>55819</v>
      </c>
      <c r="K876" s="63" t="s">
        <v>738</v>
      </c>
      <c r="L876" s="63" t="s">
        <v>226</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1442</v>
      </c>
      <c r="L877" s="5" t="s">
        <v>1443</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1444</v>
      </c>
      <c r="L878" s="5" t="s">
        <v>258</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620</v>
      </c>
      <c r="L879" s="5" t="s">
        <v>621</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622</v>
      </c>
      <c r="L880" s="5" t="s">
        <v>1445</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1446</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751</v>
      </c>
      <c r="L882" s="5" t="s">
        <v>226</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1442</v>
      </c>
      <c r="L883" s="5" t="s">
        <v>1443</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1444</v>
      </c>
      <c r="L884" s="5" t="s">
        <v>258</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627</v>
      </c>
      <c r="L885" s="5" t="s">
        <v>621</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882</v>
      </c>
      <c r="C886" s="50"/>
      <c r="D886" s="50" t="s">
        <v>8</v>
      </c>
      <c r="E886" s="62"/>
      <c r="F886" s="62"/>
      <c r="G886" s="62"/>
      <c r="H886" s="62"/>
      <c r="I886" s="50" t="s">
        <v>32</v>
      </c>
      <c r="J886" s="63">
        <v>55828</v>
      </c>
      <c r="K886" s="63" t="s">
        <v>622</v>
      </c>
      <c r="L886" s="63" t="s">
        <v>1445</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1447</v>
      </c>
      <c r="C887" s="50"/>
      <c r="D887" s="50" t="s">
        <v>7</v>
      </c>
      <c r="E887" s="62"/>
      <c r="F887" s="62"/>
      <c r="G887" s="62"/>
      <c r="H887" s="62"/>
      <c r="I887" s="50" t="s">
        <v>31</v>
      </c>
      <c r="J887" s="63">
        <v>54726</v>
      </c>
      <c r="K887" s="63" t="s">
        <v>883</v>
      </c>
      <c r="L887" s="63" t="s">
        <v>884</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738</v>
      </c>
      <c r="L888" s="5" t="s">
        <v>226</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1442</v>
      </c>
      <c r="L889" s="5" t="s">
        <v>1443</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1448</v>
      </c>
      <c r="L890" s="5" t="s">
        <v>1449</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889</v>
      </c>
      <c r="C891" s="50"/>
      <c r="D891" s="50" t="s">
        <v>8</v>
      </c>
      <c r="E891" s="62"/>
      <c r="F891" s="62"/>
      <c r="G891" s="62"/>
      <c r="H891" s="62"/>
      <c r="I891" s="50" t="s">
        <v>32</v>
      </c>
      <c r="J891" s="63">
        <v>55832</v>
      </c>
      <c r="K891" s="63" t="s">
        <v>1450</v>
      </c>
      <c r="L891" s="63" t="s">
        <v>1451</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620</v>
      </c>
      <c r="L892" s="5" t="s">
        <v>621</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622</v>
      </c>
      <c r="L893" s="5" t="s">
        <v>1452</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1453</v>
      </c>
      <c r="C894" s="50"/>
      <c r="D894" s="50" t="s">
        <v>7</v>
      </c>
      <c r="E894" s="62"/>
      <c r="F894" s="62"/>
      <c r="G894" s="62"/>
      <c r="H894" s="62"/>
      <c r="I894" s="50" t="s">
        <v>31</v>
      </c>
      <c r="J894" s="63">
        <v>54732</v>
      </c>
      <c r="K894" s="63" t="s">
        <v>241</v>
      </c>
      <c r="L894" s="63" t="s">
        <v>894</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751</v>
      </c>
      <c r="L895" s="5" t="s">
        <v>226</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896</v>
      </c>
      <c r="C896" s="50"/>
      <c r="D896" s="50" t="s">
        <v>8</v>
      </c>
      <c r="E896" s="62"/>
      <c r="F896" s="62"/>
      <c r="G896" s="62"/>
      <c r="H896" s="62"/>
      <c r="I896" s="50" t="s">
        <v>32</v>
      </c>
      <c r="J896" s="63">
        <v>55836</v>
      </c>
      <c r="K896" s="63" t="s">
        <v>1442</v>
      </c>
      <c r="L896" s="63" t="s">
        <v>1443</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1448</v>
      </c>
      <c r="L897" s="5" t="s">
        <v>1449</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1450</v>
      </c>
      <c r="L898" s="5" t="s">
        <v>1451</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627</v>
      </c>
      <c r="L899" s="5" t="s">
        <v>621</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622</v>
      </c>
      <c r="L900" s="5" t="s">
        <v>1452</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1454</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1455</v>
      </c>
      <c r="C902" s="50"/>
      <c r="D902" s="50" t="s">
        <v>7</v>
      </c>
      <c r="E902" s="62"/>
      <c r="F902" s="62"/>
      <c r="G902" s="62"/>
      <c r="H902" s="62"/>
      <c r="I902" s="50" t="s">
        <v>31</v>
      </c>
      <c r="J902" s="63">
        <v>54738</v>
      </c>
      <c r="K902" s="63" t="s">
        <v>876</v>
      </c>
      <c r="L902" s="63" t="s">
        <v>877</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738</v>
      </c>
      <c r="L903" s="5" t="s">
        <v>226</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1442</v>
      </c>
      <c r="L904" s="5" t="s">
        <v>1443</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1456</v>
      </c>
      <c r="L905" s="5" t="s">
        <v>258</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904</v>
      </c>
      <c r="C906" s="53" t="s">
        <v>514</v>
      </c>
      <c r="D906" s="53"/>
      <c r="E906" s="55"/>
      <c r="F906" s="55"/>
      <c r="G906" s="55"/>
      <c r="H906" s="55"/>
      <c r="I906" s="53" t="s">
        <v>32</v>
      </c>
      <c r="J906" s="56">
        <v>55844</v>
      </c>
      <c r="K906" s="56" t="s">
        <v>620</v>
      </c>
      <c r="L906" s="56" t="s">
        <v>621</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905</v>
      </c>
      <c r="C907" s="50"/>
      <c r="D907" s="50" t="s">
        <v>9</v>
      </c>
      <c r="E907" s="62"/>
      <c r="F907" s="62"/>
      <c r="G907" s="62"/>
      <c r="H907" s="62"/>
      <c r="I907" s="50" t="s">
        <v>32</v>
      </c>
      <c r="J907" s="63">
        <v>55845</v>
      </c>
      <c r="K907" s="63" t="s">
        <v>622</v>
      </c>
      <c r="L907" s="63" t="s">
        <v>1457</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1458</v>
      </c>
      <c r="C908" s="50"/>
      <c r="D908" s="50" t="s">
        <v>7</v>
      </c>
      <c r="E908" s="62"/>
      <c r="F908" s="62"/>
      <c r="G908" s="62"/>
      <c r="H908" s="62"/>
      <c r="I908" s="50" t="s">
        <v>31</v>
      </c>
      <c r="J908" s="63">
        <v>54742</v>
      </c>
      <c r="K908" s="63" t="s">
        <v>906</v>
      </c>
      <c r="L908" s="63" t="s">
        <v>907</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751</v>
      </c>
      <c r="L909" s="5" t="s">
        <v>226</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1442</v>
      </c>
      <c r="L910" s="5" t="s">
        <v>1443</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1456</v>
      </c>
      <c r="L911" s="5" t="s">
        <v>258</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913</v>
      </c>
      <c r="C912" s="53" t="s">
        <v>522</v>
      </c>
      <c r="D912" s="53"/>
      <c r="E912" s="55"/>
      <c r="F912" s="55"/>
      <c r="G912" s="55"/>
      <c r="H912" s="55"/>
      <c r="I912" s="53" t="s">
        <v>32</v>
      </c>
      <c r="J912" s="56">
        <v>55849</v>
      </c>
      <c r="K912" s="56" t="s">
        <v>627</v>
      </c>
      <c r="L912" s="56" t="s">
        <v>621</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914</v>
      </c>
      <c r="C913" s="50"/>
      <c r="D913" s="50" t="s">
        <v>8</v>
      </c>
      <c r="E913" s="62"/>
      <c r="F913" s="62"/>
      <c r="G913" s="62"/>
      <c r="H913" s="62"/>
      <c r="I913" s="50" t="s">
        <v>32</v>
      </c>
      <c r="J913" s="63">
        <v>55850</v>
      </c>
      <c r="K913" s="63" t="s">
        <v>622</v>
      </c>
      <c r="L913" s="63" t="s">
        <v>1457</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1459</v>
      </c>
      <c r="C914" s="50"/>
      <c r="D914" s="50" t="s">
        <v>7</v>
      </c>
      <c r="E914" s="62"/>
      <c r="F914" s="62"/>
      <c r="G914" s="62"/>
      <c r="H914" s="62"/>
      <c r="I914" s="50" t="s">
        <v>31</v>
      </c>
      <c r="J914" s="63">
        <v>54746</v>
      </c>
      <c r="K914" s="63" t="s">
        <v>915</v>
      </c>
      <c r="L914" s="63" t="s">
        <v>916</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738</v>
      </c>
      <c r="L915" s="5" t="s">
        <v>226</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1442</v>
      </c>
      <c r="L916" s="5" t="s">
        <v>1443</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1460</v>
      </c>
      <c r="L917" s="5" t="s">
        <v>1461</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1462</v>
      </c>
      <c r="L918" s="5" t="s">
        <v>1451</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620</v>
      </c>
      <c r="L919" s="5" t="s">
        <v>621</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622</v>
      </c>
      <c r="L920" s="5" t="s">
        <v>1463</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1464</v>
      </c>
      <c r="C921" s="50"/>
      <c r="D921" s="50" t="s">
        <v>7</v>
      </c>
      <c r="E921" s="62"/>
      <c r="F921" s="62"/>
      <c r="G921" s="62"/>
      <c r="H921" s="62"/>
      <c r="I921" s="50" t="s">
        <v>31</v>
      </c>
      <c r="J921" s="63">
        <v>54753</v>
      </c>
      <c r="K921" s="63" t="s">
        <v>928</v>
      </c>
      <c r="L921" s="63" t="s">
        <v>929</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751</v>
      </c>
      <c r="L922" s="5" t="s">
        <v>226</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932</v>
      </c>
      <c r="C923" s="50"/>
      <c r="D923" s="50" t="s">
        <v>8</v>
      </c>
      <c r="E923" s="62"/>
      <c r="F923" s="62"/>
      <c r="G923" s="62"/>
      <c r="H923" s="62"/>
      <c r="I923" s="50" t="s">
        <v>32</v>
      </c>
      <c r="J923" s="63">
        <v>55858</v>
      </c>
      <c r="K923" s="63" t="s">
        <v>1442</v>
      </c>
      <c r="L923" s="63" t="s">
        <v>1443</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1465</v>
      </c>
      <c r="L924" s="5" t="s">
        <v>1461</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1462</v>
      </c>
      <c r="L925" s="5" t="s">
        <v>1451</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627</v>
      </c>
      <c r="L926" s="5" t="s">
        <v>621</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622</v>
      </c>
      <c r="L927" s="5" t="s">
        <v>1463</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1466</v>
      </c>
      <c r="C928" s="50"/>
      <c r="D928" s="50" t="s">
        <v>7</v>
      </c>
      <c r="E928" s="62"/>
      <c r="F928" s="62"/>
      <c r="G928" s="62"/>
      <c r="H928" s="62"/>
      <c r="I928" s="50" t="s">
        <v>31</v>
      </c>
      <c r="J928" s="63">
        <v>54759</v>
      </c>
      <c r="K928" s="63" t="s">
        <v>922</v>
      </c>
      <c r="L928" s="63" t="s">
        <v>923</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1467</v>
      </c>
      <c r="L929" s="5" t="s">
        <v>226</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1468</v>
      </c>
      <c r="L930" s="5" t="s">
        <v>1469</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1470</v>
      </c>
      <c r="L931" s="5" t="s">
        <v>1471</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1472</v>
      </c>
      <c r="L932" s="5" t="s">
        <v>1473</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534</v>
      </c>
      <c r="C933" s="50"/>
      <c r="D933" s="50" t="s">
        <v>8</v>
      </c>
      <c r="E933" s="62"/>
      <c r="F933" s="62"/>
      <c r="G933" s="62"/>
      <c r="H933" s="62"/>
      <c r="I933" s="50" t="s">
        <v>32</v>
      </c>
      <c r="J933" s="63">
        <v>55867</v>
      </c>
      <c r="K933" s="63" t="s">
        <v>620</v>
      </c>
      <c r="L933" s="63" t="s">
        <v>621</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622</v>
      </c>
      <c r="L934" s="5" t="s">
        <v>1474</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1475</v>
      </c>
      <c r="C935" s="50"/>
      <c r="D935" s="50" t="s">
        <v>7</v>
      </c>
      <c r="E935" s="62"/>
      <c r="F935" s="62"/>
      <c r="G935" s="62"/>
      <c r="H935" s="62"/>
      <c r="I935" s="50" t="s">
        <v>31</v>
      </c>
      <c r="J935" s="63">
        <v>54765</v>
      </c>
      <c r="K935" s="63" t="s">
        <v>915</v>
      </c>
      <c r="L935" s="63" t="s">
        <v>916</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1476</v>
      </c>
      <c r="L936" s="5" t="s">
        <v>226</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1468</v>
      </c>
      <c r="L937" s="5" t="s">
        <v>1469</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1477</v>
      </c>
      <c r="L938" s="5" t="s">
        <v>1478</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1472</v>
      </c>
      <c r="L939" s="5" t="s">
        <v>1479</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627</v>
      </c>
      <c r="L940" s="5" t="s">
        <v>621</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622</v>
      </c>
      <c r="L941" s="5" t="s">
        <v>1480</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864</v>
      </c>
      <c r="C942" s="53"/>
      <c r="D942" s="53"/>
      <c r="E942" s="55">
        <v>14</v>
      </c>
      <c r="F942" s="55"/>
      <c r="G942" s="55"/>
      <c r="H942" s="55"/>
      <c r="I942" s="53" t="s">
        <v>33</v>
      </c>
      <c r="J942" s="56">
        <v>54772</v>
      </c>
      <c r="K942" s="56" t="s">
        <v>928</v>
      </c>
      <c r="L942" s="56" t="s">
        <v>929</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865</v>
      </c>
      <c r="C943" s="53" t="s">
        <v>487</v>
      </c>
      <c r="D943" s="53"/>
      <c r="E943" s="55"/>
      <c r="F943" s="55"/>
      <c r="G943" s="55"/>
      <c r="H943" s="55"/>
      <c r="I943" s="53" t="s">
        <v>33</v>
      </c>
      <c r="J943" s="56">
        <v>54773</v>
      </c>
      <c r="K943" s="56" t="s">
        <v>930</v>
      </c>
      <c r="L943" s="56" t="s">
        <v>931</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866</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867</v>
      </c>
      <c r="L945" s="5" t="s">
        <v>868</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869</v>
      </c>
      <c r="L946" s="5" t="s">
        <v>870</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871</v>
      </c>
      <c r="L947" s="5" t="s">
        <v>872</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873</v>
      </c>
      <c r="L948" s="5" t="s">
        <v>874</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875</v>
      </c>
      <c r="C949" s="50"/>
      <c r="D949" s="50" t="s">
        <v>8</v>
      </c>
      <c r="E949" s="62"/>
      <c r="F949" s="62"/>
      <c r="G949" s="62"/>
      <c r="H949" s="62"/>
      <c r="I949" s="50" t="s">
        <v>31</v>
      </c>
      <c r="J949" s="63">
        <v>54778</v>
      </c>
      <c r="K949" s="63" t="s">
        <v>920</v>
      </c>
      <c r="L949" s="63" t="s">
        <v>921</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876</v>
      </c>
      <c r="L950" s="5" t="s">
        <v>877</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878</v>
      </c>
      <c r="L951" s="5" t="s">
        <v>879</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234</v>
      </c>
      <c r="L952" s="5" t="s">
        <v>880</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873</v>
      </c>
      <c r="L953" s="5" t="s">
        <v>881</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882</v>
      </c>
      <c r="C954" s="50"/>
      <c r="D954" s="50" t="s">
        <v>8</v>
      </c>
      <c r="E954" s="62"/>
      <c r="F954" s="62"/>
      <c r="G954" s="62"/>
      <c r="H954" s="62"/>
      <c r="I954" s="50" t="s">
        <v>31</v>
      </c>
      <c r="J954" s="63">
        <v>54783</v>
      </c>
      <c r="K954" s="63" t="s">
        <v>930</v>
      </c>
      <c r="L954" s="63" t="s">
        <v>931</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545</v>
      </c>
      <c r="C955" s="50"/>
      <c r="D955" s="50" t="s">
        <v>8</v>
      </c>
      <c r="E955" s="62"/>
      <c r="F955" s="62"/>
      <c r="G955" s="62"/>
      <c r="H955" s="62"/>
      <c r="I955" s="50" t="s">
        <v>32</v>
      </c>
      <c r="J955" s="63">
        <v>54726</v>
      </c>
      <c r="K955" s="63" t="s">
        <v>883</v>
      </c>
      <c r="L955" s="63" t="s">
        <v>884</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885</v>
      </c>
      <c r="L956" s="5" t="s">
        <v>886</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227</v>
      </c>
      <c r="L957" s="5" t="s">
        <v>887</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873</v>
      </c>
      <c r="L958" s="5" t="s">
        <v>888</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889</v>
      </c>
      <c r="C959" s="50"/>
      <c r="D959" s="50" t="s">
        <v>8</v>
      </c>
      <c r="E959" s="62"/>
      <c r="F959" s="62"/>
      <c r="G959" s="62"/>
      <c r="H959" s="62"/>
      <c r="I959" s="50" t="s">
        <v>31</v>
      </c>
      <c r="J959" s="63">
        <v>54787</v>
      </c>
      <c r="K959" s="63" t="s">
        <v>946</v>
      </c>
      <c r="L959" s="63" t="s">
        <v>947</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890</v>
      </c>
      <c r="L960" s="5" t="s">
        <v>891</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892</v>
      </c>
      <c r="L961" s="5" t="s">
        <v>893</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241</v>
      </c>
      <c r="L962" s="5" t="s">
        <v>894</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873</v>
      </c>
      <c r="L963" s="5" t="s">
        <v>895</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896</v>
      </c>
      <c r="C964" s="50"/>
      <c r="D964" s="50" t="s">
        <v>8</v>
      </c>
      <c r="E964" s="62"/>
      <c r="F964" s="62"/>
      <c r="G964" s="62"/>
      <c r="H964" s="62"/>
      <c r="I964" s="50" t="s">
        <v>31</v>
      </c>
      <c r="J964" s="63">
        <v>54792</v>
      </c>
      <c r="K964" s="63" t="s">
        <v>930</v>
      </c>
      <c r="L964" s="63" t="s">
        <v>951</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698</v>
      </c>
      <c r="C965" s="53" t="s">
        <v>699</v>
      </c>
      <c r="D965" s="53"/>
      <c r="E965" s="55"/>
      <c r="F965" s="55"/>
      <c r="G965" s="55"/>
      <c r="H965" s="55"/>
      <c r="I965" s="53" t="s">
        <v>32</v>
      </c>
      <c r="J965" s="56">
        <v>54734</v>
      </c>
      <c r="K965" s="56" t="s">
        <v>890</v>
      </c>
      <c r="L965" s="56" t="s">
        <v>891</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952</v>
      </c>
      <c r="C966" s="50"/>
      <c r="D966" s="50"/>
      <c r="E966" s="62"/>
      <c r="F966" s="62"/>
      <c r="G966" s="62"/>
      <c r="H966" s="62"/>
      <c r="I966" s="50" t="s">
        <v>32</v>
      </c>
      <c r="J966" s="63">
        <v>54735</v>
      </c>
      <c r="K966" s="63" t="s">
        <v>897</v>
      </c>
      <c r="L966" s="63" t="s">
        <v>898</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227</v>
      </c>
      <c r="L967" s="5" t="s">
        <v>899</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873</v>
      </c>
      <c r="L968" s="5" t="s">
        <v>900</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901</v>
      </c>
      <c r="C969" s="50"/>
      <c r="D969" s="50" t="s">
        <v>8</v>
      </c>
      <c r="E969" s="62"/>
      <c r="F969" s="62"/>
      <c r="G969" s="62"/>
      <c r="H969" s="62"/>
      <c r="I969" s="50" t="s">
        <v>31</v>
      </c>
      <c r="J969" s="63">
        <v>54795</v>
      </c>
      <c r="K969" s="63" t="s">
        <v>919</v>
      </c>
      <c r="L969" s="63" t="s">
        <v>912</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876</v>
      </c>
      <c r="L970" s="5" t="s">
        <v>877</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902</v>
      </c>
      <c r="L971" s="5" t="s">
        <v>903</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227</v>
      </c>
      <c r="L972" s="5" t="s">
        <v>899</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873</v>
      </c>
      <c r="L973" s="5" t="s">
        <v>900</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904</v>
      </c>
      <c r="C974" s="53" t="s">
        <v>514</v>
      </c>
      <c r="D974" s="53"/>
      <c r="E974" s="55"/>
      <c r="F974" s="55"/>
      <c r="G974" s="55"/>
      <c r="H974" s="55"/>
      <c r="I974" s="53" t="s">
        <v>33</v>
      </c>
      <c r="J974" s="56">
        <v>54800</v>
      </c>
      <c r="K974" s="56" t="s">
        <v>928</v>
      </c>
      <c r="L974" s="56" t="s">
        <v>929</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905</v>
      </c>
      <c r="C975" s="50"/>
      <c r="D975" s="50" t="s">
        <v>9</v>
      </c>
      <c r="E975" s="62"/>
      <c r="F975" s="62"/>
      <c r="G975" s="62"/>
      <c r="H975" s="62"/>
      <c r="I975" s="50" t="s">
        <v>31</v>
      </c>
      <c r="J975" s="63">
        <v>54801</v>
      </c>
      <c r="K975" s="63" t="s">
        <v>959</v>
      </c>
      <c r="L975" s="63" t="s">
        <v>960</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961</v>
      </c>
      <c r="C976" s="50"/>
      <c r="D976" s="50"/>
      <c r="E976" s="62"/>
      <c r="F976" s="62"/>
      <c r="G976" s="62"/>
      <c r="H976" s="62"/>
      <c r="I976" s="50" t="s">
        <v>32</v>
      </c>
      <c r="J976" s="63">
        <v>54742</v>
      </c>
      <c r="K976" s="63" t="s">
        <v>906</v>
      </c>
      <c r="L976" s="63" t="s">
        <v>907</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908</v>
      </c>
      <c r="L977" s="5" t="s">
        <v>909</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910</v>
      </c>
      <c r="L978" s="5" t="s">
        <v>911</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871</v>
      </c>
      <c r="L979" s="5" t="s">
        <v>912</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913</v>
      </c>
      <c r="C980" s="53" t="s">
        <v>522</v>
      </c>
      <c r="D980" s="53"/>
      <c r="E980" s="55"/>
      <c r="F980" s="55"/>
      <c r="G980" s="55"/>
      <c r="H980" s="55"/>
      <c r="I980" s="53" t="s">
        <v>33</v>
      </c>
      <c r="J980" s="56">
        <v>54805</v>
      </c>
      <c r="K980" s="56" t="s">
        <v>955</v>
      </c>
      <c r="L980" s="56" t="s">
        <v>956</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914</v>
      </c>
      <c r="C981" s="50"/>
      <c r="D981" s="50" t="s">
        <v>8</v>
      </c>
      <c r="E981" s="62"/>
      <c r="F981" s="62"/>
      <c r="G981" s="62"/>
      <c r="H981" s="62"/>
      <c r="I981" s="50" t="s">
        <v>31</v>
      </c>
      <c r="J981" s="63">
        <v>54806</v>
      </c>
      <c r="K981" s="63" t="s">
        <v>922</v>
      </c>
      <c r="L981" s="63" t="s">
        <v>923</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915</v>
      </c>
      <c r="L982" s="5" t="s">
        <v>916</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917</v>
      </c>
      <c r="L983" s="5" t="s">
        <v>918</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919</v>
      </c>
      <c r="L984" s="5" t="s">
        <v>912</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920</v>
      </c>
      <c r="L985" s="5" t="s">
        <v>921</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708</v>
      </c>
      <c r="C986" s="50"/>
      <c r="D986" s="50"/>
      <c r="E986" s="62"/>
      <c r="F986" s="62"/>
      <c r="G986" s="62"/>
      <c r="H986" s="62"/>
      <c r="I986" s="50" t="s">
        <v>32</v>
      </c>
      <c r="J986" s="63">
        <v>54750</v>
      </c>
      <c r="K986" s="63" t="s">
        <v>922</v>
      </c>
      <c r="L986" s="63" t="s">
        <v>923</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924</v>
      </c>
      <c r="L987" s="5" t="s">
        <v>925</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926</v>
      </c>
      <c r="L988" s="5" t="s">
        <v>927</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928</v>
      </c>
      <c r="L989" s="5" t="s">
        <v>929</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930</v>
      </c>
      <c r="L990" s="5" t="s">
        <v>931</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932</v>
      </c>
      <c r="C991" s="50"/>
      <c r="D991" s="50" t="s">
        <v>8</v>
      </c>
      <c r="E991" s="62"/>
      <c r="F991" s="62"/>
      <c r="G991" s="62"/>
      <c r="H991" s="62"/>
      <c r="I991" s="50" t="s">
        <v>31</v>
      </c>
      <c r="J991" s="63">
        <v>54815</v>
      </c>
      <c r="K991" s="63" t="s">
        <v>955</v>
      </c>
      <c r="L991" s="63" t="s">
        <v>956</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915</v>
      </c>
      <c r="L992" s="5" t="s">
        <v>916</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933</v>
      </c>
      <c r="L993" s="5" t="s">
        <v>934</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871</v>
      </c>
      <c r="L994" s="5" t="s">
        <v>912</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920</v>
      </c>
      <c r="L995" s="5" t="s">
        <v>921</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922</v>
      </c>
      <c r="L996" s="5" t="s">
        <v>923</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721</v>
      </c>
      <c r="C997" s="50"/>
      <c r="D997" s="50"/>
      <c r="E997" s="62"/>
      <c r="F997" s="62"/>
      <c r="G997" s="62"/>
      <c r="H997" s="62"/>
      <c r="I997" s="50" t="s">
        <v>32</v>
      </c>
      <c r="J997" s="63">
        <v>54760</v>
      </c>
      <c r="K997" s="63" t="s">
        <v>924</v>
      </c>
      <c r="L997" s="63" t="s">
        <v>925</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926</v>
      </c>
      <c r="L998" s="5" t="s">
        <v>927</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928</v>
      </c>
      <c r="L999" s="5" t="s">
        <v>929</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930</v>
      </c>
      <c r="L1000" s="5" t="s">
        <v>931</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534</v>
      </c>
      <c r="C1001" s="50"/>
      <c r="D1001" s="50" t="s">
        <v>8</v>
      </c>
      <c r="E1001" s="62"/>
      <c r="F1001" s="62"/>
      <c r="G1001" s="62"/>
      <c r="H1001" s="62"/>
      <c r="I1001" s="50" t="s">
        <v>31</v>
      </c>
      <c r="J1001" s="63">
        <v>54824</v>
      </c>
      <c r="K1001" s="63" t="s">
        <v>871</v>
      </c>
      <c r="L1001" s="63" t="s">
        <v>912</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935</v>
      </c>
      <c r="L1002" s="5" t="s">
        <v>936</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915</v>
      </c>
      <c r="L1003" s="5" t="s">
        <v>916</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937</v>
      </c>
      <c r="L1004" s="5" t="s">
        <v>938</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871</v>
      </c>
      <c r="L1005" s="5" t="s">
        <v>912</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920</v>
      </c>
      <c r="L1006" s="5" t="s">
        <v>921</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922</v>
      </c>
      <c r="L1007" s="5" t="s">
        <v>939</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969</v>
      </c>
      <c r="C1008" s="50"/>
      <c r="D1008" s="50"/>
      <c r="E1008" s="62"/>
      <c r="F1008" s="62"/>
      <c r="G1008" s="62"/>
      <c r="H1008" s="62"/>
      <c r="I1008" s="50" t="s">
        <v>32</v>
      </c>
      <c r="J1008" s="63">
        <v>54770</v>
      </c>
      <c r="K1008" s="63" t="s">
        <v>924</v>
      </c>
      <c r="L1008" s="63" t="s">
        <v>925</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926</v>
      </c>
      <c r="L1009" s="5" t="s">
        <v>927</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928</v>
      </c>
      <c r="L1010" s="5" t="s">
        <v>929</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930</v>
      </c>
      <c r="L1011" s="5" t="s">
        <v>931</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540</v>
      </c>
      <c r="C1012" s="50"/>
      <c r="D1012" s="50" t="s">
        <v>8</v>
      </c>
      <c r="E1012" s="62"/>
      <c r="F1012" s="62"/>
      <c r="G1012" s="62"/>
      <c r="H1012" s="62"/>
      <c r="I1012" s="50" t="s">
        <v>31</v>
      </c>
      <c r="J1012" s="63">
        <v>54834</v>
      </c>
      <c r="K1012" s="63" t="s">
        <v>871</v>
      </c>
      <c r="L1012" s="63" t="s">
        <v>973</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940</v>
      </c>
      <c r="L1013" s="5" t="s">
        <v>941</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915</v>
      </c>
      <c r="L1014" s="5" t="s">
        <v>916</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942</v>
      </c>
      <c r="L1015" s="5" t="s">
        <v>938</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871</v>
      </c>
      <c r="L1016" s="5" t="s">
        <v>912</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977</v>
      </c>
      <c r="C1017" s="50"/>
      <c r="D1017" s="50"/>
      <c r="E1017" s="62"/>
      <c r="F1017" s="62"/>
      <c r="G1017" s="62"/>
      <c r="H1017" s="62"/>
      <c r="I1017" s="50" t="s">
        <v>32</v>
      </c>
      <c r="J1017" s="63">
        <v>54778</v>
      </c>
      <c r="K1017" s="63" t="s">
        <v>920</v>
      </c>
      <c r="L1017" s="63" t="s">
        <v>921</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922</v>
      </c>
      <c r="L1018" s="5" t="s">
        <v>943</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924</v>
      </c>
      <c r="L1019" s="5" t="s">
        <v>925</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926</v>
      </c>
      <c r="L1020" s="5" t="s">
        <v>927</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928</v>
      </c>
      <c r="L1021" s="5" t="s">
        <v>929</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930</v>
      </c>
      <c r="L1022" s="5" t="s">
        <v>931</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545</v>
      </c>
      <c r="C1023" s="50"/>
      <c r="D1023" s="50" t="s">
        <v>8</v>
      </c>
      <c r="E1023" s="62"/>
      <c r="F1023" s="62"/>
      <c r="G1023" s="62"/>
      <c r="H1023" s="62"/>
      <c r="I1023" s="50" t="s">
        <v>31</v>
      </c>
      <c r="J1023" s="63">
        <v>54844</v>
      </c>
      <c r="K1023" s="63" t="s">
        <v>957</v>
      </c>
      <c r="L1023" s="63" t="s">
        <v>976</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944</v>
      </c>
      <c r="L1024" s="5" t="s">
        <v>916</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945</v>
      </c>
      <c r="L1025" s="5" t="s">
        <v>938</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980</v>
      </c>
      <c r="C1026" s="50"/>
      <c r="D1026" s="50"/>
      <c r="E1026" s="62"/>
      <c r="F1026" s="62"/>
      <c r="G1026" s="62"/>
      <c r="H1026" s="62"/>
      <c r="I1026" s="50" t="s">
        <v>32</v>
      </c>
      <c r="J1026" s="63">
        <v>54786</v>
      </c>
      <c r="K1026" s="63" t="s">
        <v>871</v>
      </c>
      <c r="L1026" s="63" t="s">
        <v>912</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946</v>
      </c>
      <c r="L1027" s="5" t="s">
        <v>947</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922</v>
      </c>
      <c r="L1028" s="5" t="s">
        <v>948</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949</v>
      </c>
      <c r="L1029" s="5" t="s">
        <v>950</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926</v>
      </c>
      <c r="L1030" s="5" t="s">
        <v>927</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928</v>
      </c>
      <c r="L1031" s="5" t="s">
        <v>929</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930</v>
      </c>
      <c r="L1032" s="5" t="s">
        <v>951</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698</v>
      </c>
      <c r="C1033" s="53" t="s">
        <v>699</v>
      </c>
      <c r="D1033" s="53"/>
      <c r="E1033" s="55"/>
      <c r="F1033" s="55"/>
      <c r="G1033" s="55"/>
      <c r="H1033" s="55"/>
      <c r="I1033" s="53" t="s">
        <v>33</v>
      </c>
      <c r="J1033" s="56">
        <v>54853</v>
      </c>
      <c r="K1033" s="56" t="s">
        <v>926</v>
      </c>
      <c r="L1033" s="56" t="s">
        <v>927</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952</v>
      </c>
      <c r="C1034" s="50"/>
      <c r="D1034" s="50"/>
      <c r="E1034" s="62"/>
      <c r="F1034" s="62"/>
      <c r="G1034" s="62"/>
      <c r="H1034" s="62"/>
      <c r="I1034" s="50" t="s">
        <v>31</v>
      </c>
      <c r="J1034" s="63">
        <v>54854</v>
      </c>
      <c r="K1034" s="63" t="s">
        <v>928</v>
      </c>
      <c r="L1034" s="63" t="s">
        <v>929</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983</v>
      </c>
      <c r="C1035" s="50"/>
      <c r="D1035" s="50"/>
      <c r="E1035" s="62"/>
      <c r="F1035" s="62"/>
      <c r="G1035" s="62"/>
      <c r="H1035" s="62"/>
      <c r="I1035" s="50" t="s">
        <v>32</v>
      </c>
      <c r="J1035" s="63">
        <v>54793</v>
      </c>
      <c r="K1035" s="63" t="s">
        <v>953</v>
      </c>
      <c r="L1035" s="63" t="s">
        <v>916</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917</v>
      </c>
      <c r="L1036" s="5" t="s">
        <v>954</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919</v>
      </c>
      <c r="L1037" s="5" t="s">
        <v>912</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955</v>
      </c>
      <c r="L1038" s="5" t="s">
        <v>956</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922</v>
      </c>
      <c r="L1039" s="5" t="s">
        <v>923</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957</v>
      </c>
      <c r="L1040" s="5" t="s">
        <v>958</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926</v>
      </c>
      <c r="L1041" s="5" t="s">
        <v>927</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928</v>
      </c>
      <c r="L1042" s="5" t="s">
        <v>929</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959</v>
      </c>
      <c r="L1043" s="5" t="s">
        <v>960</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961</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953</v>
      </c>
      <c r="L1045" s="12" t="s">
        <v>916</v>
      </c>
    </row>
    <row r="1046" spans="1:43" x14ac:dyDescent="0.2">
      <c r="A1046" s="12">
        <v>22881</v>
      </c>
      <c r="I1046" s="12" t="s">
        <v>32</v>
      </c>
      <c r="J1046" s="12">
        <v>54803</v>
      </c>
      <c r="K1046" s="12" t="s">
        <v>933</v>
      </c>
      <c r="L1046" s="12" t="s">
        <v>962</v>
      </c>
    </row>
    <row r="1047" spans="1:43" x14ac:dyDescent="0.2">
      <c r="A1047" s="12">
        <v>22881</v>
      </c>
      <c r="I1047" s="12" t="s">
        <v>32</v>
      </c>
      <c r="J1047" s="12">
        <v>54804</v>
      </c>
      <c r="K1047" s="12" t="s">
        <v>871</v>
      </c>
      <c r="L1047" s="12" t="s">
        <v>912</v>
      </c>
    </row>
    <row r="1048" spans="1:43" x14ac:dyDescent="0.2">
      <c r="A1048" s="12">
        <v>22881</v>
      </c>
      <c r="I1048" s="12" t="s">
        <v>32</v>
      </c>
      <c r="J1048" s="12">
        <v>54805</v>
      </c>
      <c r="K1048" s="12" t="s">
        <v>955</v>
      </c>
      <c r="L1048" s="12" t="s">
        <v>956</v>
      </c>
    </row>
    <row r="1049" spans="1:43" x14ac:dyDescent="0.2">
      <c r="A1049" s="12">
        <v>22881</v>
      </c>
      <c r="I1049" s="12" t="s">
        <v>32</v>
      </c>
      <c r="J1049" s="12">
        <v>54806</v>
      </c>
      <c r="K1049" s="12" t="s">
        <v>922</v>
      </c>
      <c r="L1049" s="12" t="s">
        <v>923</v>
      </c>
    </row>
    <row r="1050" spans="1:43" x14ac:dyDescent="0.2">
      <c r="A1050" s="12">
        <v>22881</v>
      </c>
      <c r="I1050" s="12" t="s">
        <v>32</v>
      </c>
      <c r="J1050" s="12">
        <v>54807</v>
      </c>
      <c r="K1050" s="12" t="s">
        <v>957</v>
      </c>
      <c r="L1050" s="12" t="s">
        <v>958</v>
      </c>
    </row>
    <row r="1051" spans="1:43" x14ac:dyDescent="0.2">
      <c r="A1051" s="12">
        <v>22881</v>
      </c>
      <c r="I1051" s="12" t="s">
        <v>32</v>
      </c>
      <c r="J1051" s="12">
        <v>54808</v>
      </c>
      <c r="K1051" s="12" t="s">
        <v>926</v>
      </c>
      <c r="L1051" s="12" t="s">
        <v>927</v>
      </c>
    </row>
    <row r="1052" spans="1:43" x14ac:dyDescent="0.2">
      <c r="A1052" s="12">
        <v>22881</v>
      </c>
      <c r="I1052" s="12" t="s">
        <v>32</v>
      </c>
      <c r="J1052" s="12">
        <v>54809</v>
      </c>
      <c r="K1052" s="12" t="s">
        <v>928</v>
      </c>
      <c r="L1052" s="12" t="s">
        <v>929</v>
      </c>
    </row>
    <row r="1053" spans="1:43" x14ac:dyDescent="0.2">
      <c r="A1053" s="69">
        <v>22881</v>
      </c>
      <c r="B1053" s="70" t="s">
        <v>990</v>
      </c>
      <c r="C1053" s="69"/>
      <c r="D1053" s="69"/>
      <c r="E1053" s="69"/>
      <c r="F1053" s="69"/>
      <c r="G1053" s="69"/>
      <c r="H1053" s="69"/>
      <c r="I1053" s="69" t="s">
        <v>32</v>
      </c>
      <c r="J1053" s="69">
        <v>54810</v>
      </c>
      <c r="K1053" s="69" t="s">
        <v>959</v>
      </c>
      <c r="L1053" s="69" t="s">
        <v>960</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708</v>
      </c>
      <c r="C1054" s="69"/>
      <c r="D1054" s="69"/>
      <c r="E1054" s="69"/>
      <c r="F1054" s="69"/>
      <c r="G1054" s="69"/>
      <c r="H1054" s="69"/>
      <c r="I1054" s="69" t="s">
        <v>31</v>
      </c>
      <c r="J1054" s="69">
        <v>54871</v>
      </c>
      <c r="K1054" s="69" t="s">
        <v>972</v>
      </c>
      <c r="L1054" s="69" t="s">
        <v>916</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963</v>
      </c>
      <c r="L1055" s="12" t="s">
        <v>964</v>
      </c>
    </row>
    <row r="1056" spans="1:43" x14ac:dyDescent="0.2">
      <c r="A1056" s="12">
        <v>22882</v>
      </c>
      <c r="I1056" s="12" t="s">
        <v>32</v>
      </c>
      <c r="J1056" s="12">
        <v>54812</v>
      </c>
      <c r="K1056" s="12" t="s">
        <v>953</v>
      </c>
      <c r="L1056" s="12" t="s">
        <v>916</v>
      </c>
    </row>
    <row r="1057" spans="1:43" x14ac:dyDescent="0.2">
      <c r="A1057" s="12">
        <v>22882</v>
      </c>
      <c r="I1057" s="12" t="s">
        <v>32</v>
      </c>
      <c r="J1057" s="12">
        <v>54813</v>
      </c>
      <c r="K1057" s="12" t="s">
        <v>965</v>
      </c>
      <c r="L1057" s="12" t="s">
        <v>966</v>
      </c>
    </row>
    <row r="1058" spans="1:43" x14ac:dyDescent="0.2">
      <c r="A1058" s="12">
        <v>22882</v>
      </c>
      <c r="I1058" s="12" t="s">
        <v>32</v>
      </c>
      <c r="J1058" s="12">
        <v>54814</v>
      </c>
      <c r="K1058" s="12" t="s">
        <v>871</v>
      </c>
      <c r="L1058" s="12" t="s">
        <v>912</v>
      </c>
    </row>
    <row r="1059" spans="1:43" x14ac:dyDescent="0.2">
      <c r="A1059" s="12">
        <v>22882</v>
      </c>
      <c r="I1059" s="12" t="s">
        <v>32</v>
      </c>
      <c r="J1059" s="12">
        <v>54815</v>
      </c>
      <c r="K1059" s="12" t="s">
        <v>955</v>
      </c>
      <c r="L1059" s="12" t="s">
        <v>956</v>
      </c>
    </row>
    <row r="1060" spans="1:43" x14ac:dyDescent="0.2">
      <c r="A1060" s="12">
        <v>22882</v>
      </c>
      <c r="I1060" s="12" t="s">
        <v>32</v>
      </c>
      <c r="J1060" s="12">
        <v>54816</v>
      </c>
      <c r="K1060" s="12" t="s">
        <v>922</v>
      </c>
      <c r="L1060" s="12" t="s">
        <v>939</v>
      </c>
    </row>
    <row r="1061" spans="1:43" x14ac:dyDescent="0.2">
      <c r="A1061" s="12">
        <v>22882</v>
      </c>
      <c r="I1061" s="12" t="s">
        <v>32</v>
      </c>
      <c r="J1061" s="12">
        <v>54817</v>
      </c>
      <c r="K1061" s="12" t="s">
        <v>957</v>
      </c>
      <c r="L1061" s="12" t="s">
        <v>958</v>
      </c>
    </row>
    <row r="1062" spans="1:43" x14ac:dyDescent="0.2">
      <c r="A1062" s="12">
        <v>22882</v>
      </c>
      <c r="I1062" s="12" t="s">
        <v>32</v>
      </c>
      <c r="J1062" s="12">
        <v>54818</v>
      </c>
      <c r="K1062" s="12" t="s">
        <v>926</v>
      </c>
      <c r="L1062" s="12" t="s">
        <v>927</v>
      </c>
    </row>
    <row r="1063" spans="1:43" x14ac:dyDescent="0.2">
      <c r="A1063" s="69">
        <v>22882</v>
      </c>
      <c r="B1063" s="70" t="s">
        <v>994</v>
      </c>
      <c r="C1063" s="69"/>
      <c r="D1063" s="69"/>
      <c r="E1063" s="69"/>
      <c r="F1063" s="69"/>
      <c r="G1063" s="69"/>
      <c r="H1063" s="69"/>
      <c r="I1063" s="69" t="s">
        <v>32</v>
      </c>
      <c r="J1063" s="69">
        <v>54819</v>
      </c>
      <c r="K1063" s="69" t="s">
        <v>928</v>
      </c>
      <c r="L1063" s="69" t="s">
        <v>929</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959</v>
      </c>
      <c r="L1064" s="12" t="s">
        <v>960</v>
      </c>
    </row>
    <row r="1065" spans="1:43" x14ac:dyDescent="0.2">
      <c r="A1065" s="69">
        <v>22883</v>
      </c>
      <c r="B1065" s="70" t="s">
        <v>721</v>
      </c>
      <c r="C1065" s="69"/>
      <c r="D1065" s="69"/>
      <c r="E1065" s="69"/>
      <c r="F1065" s="69"/>
      <c r="G1065" s="69"/>
      <c r="H1065" s="69"/>
      <c r="I1065" s="69" t="s">
        <v>31</v>
      </c>
      <c r="J1065" s="69">
        <v>54881</v>
      </c>
      <c r="K1065" s="69" t="s">
        <v>995</v>
      </c>
      <c r="L1065" s="69" t="s">
        <v>992</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967</v>
      </c>
      <c r="L1066" s="12" t="s">
        <v>968</v>
      </c>
    </row>
    <row r="1067" spans="1:43" x14ac:dyDescent="0.2">
      <c r="A1067" s="12">
        <v>22883</v>
      </c>
      <c r="I1067" s="12" t="s">
        <v>32</v>
      </c>
      <c r="J1067" s="12">
        <v>54822</v>
      </c>
      <c r="K1067" s="12" t="s">
        <v>953</v>
      </c>
      <c r="L1067" s="12" t="s">
        <v>916</v>
      </c>
    </row>
    <row r="1068" spans="1:43" x14ac:dyDescent="0.2">
      <c r="A1068" s="12">
        <v>22883</v>
      </c>
      <c r="I1068" s="12" t="s">
        <v>32</v>
      </c>
      <c r="J1068" s="12">
        <v>54823</v>
      </c>
      <c r="K1068" s="12" t="s">
        <v>942</v>
      </c>
      <c r="L1068" s="12" t="s">
        <v>966</v>
      </c>
    </row>
    <row r="1069" spans="1:43" x14ac:dyDescent="0.2">
      <c r="A1069" s="12">
        <v>22883</v>
      </c>
      <c r="I1069" s="12" t="s">
        <v>32</v>
      </c>
      <c r="J1069" s="12">
        <v>54824</v>
      </c>
      <c r="K1069" s="12" t="s">
        <v>871</v>
      </c>
      <c r="L1069" s="12" t="s">
        <v>912</v>
      </c>
    </row>
    <row r="1070" spans="1:43" x14ac:dyDescent="0.2">
      <c r="A1070" s="12">
        <v>22883</v>
      </c>
      <c r="I1070" s="12" t="s">
        <v>32</v>
      </c>
      <c r="J1070" s="12">
        <v>54825</v>
      </c>
      <c r="K1070" s="12" t="s">
        <v>955</v>
      </c>
      <c r="L1070" s="12" t="s">
        <v>956</v>
      </c>
    </row>
    <row r="1071" spans="1:43" x14ac:dyDescent="0.2">
      <c r="A1071" s="12">
        <v>22883</v>
      </c>
      <c r="I1071" s="12" t="s">
        <v>32</v>
      </c>
      <c r="J1071" s="12">
        <v>54826</v>
      </c>
      <c r="K1071" s="12" t="s">
        <v>922</v>
      </c>
      <c r="L1071" s="12" t="s">
        <v>943</v>
      </c>
    </row>
    <row r="1072" spans="1:43" x14ac:dyDescent="0.2">
      <c r="A1072" s="12">
        <v>22883</v>
      </c>
      <c r="I1072" s="12" t="s">
        <v>32</v>
      </c>
      <c r="J1072" s="12">
        <v>54827</v>
      </c>
      <c r="K1072" s="12" t="s">
        <v>957</v>
      </c>
      <c r="L1072" s="12" t="s">
        <v>958</v>
      </c>
    </row>
    <row r="1073" spans="1:43" x14ac:dyDescent="0.2">
      <c r="A1073" s="69">
        <v>22883</v>
      </c>
      <c r="B1073" s="70" t="s">
        <v>997</v>
      </c>
      <c r="C1073" s="69"/>
      <c r="D1073" s="69"/>
      <c r="E1073" s="69"/>
      <c r="F1073" s="69"/>
      <c r="G1073" s="69"/>
      <c r="H1073" s="69"/>
      <c r="I1073" s="69" t="s">
        <v>32</v>
      </c>
      <c r="J1073" s="69">
        <v>54828</v>
      </c>
      <c r="K1073" s="69" t="s">
        <v>926</v>
      </c>
      <c r="L1073" s="69" t="s">
        <v>927</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928</v>
      </c>
      <c r="L1074" s="12" t="s">
        <v>929</v>
      </c>
    </row>
    <row r="1075" spans="1:43" x14ac:dyDescent="0.2">
      <c r="A1075" s="12">
        <v>22883</v>
      </c>
      <c r="I1075" s="12" t="s">
        <v>32</v>
      </c>
      <c r="J1075" s="12">
        <v>54830</v>
      </c>
      <c r="K1075" s="12" t="s">
        <v>959</v>
      </c>
      <c r="L1075" s="12" t="s">
        <v>960</v>
      </c>
    </row>
    <row r="1076" spans="1:43" x14ac:dyDescent="0.2">
      <c r="A1076" s="69">
        <v>22884</v>
      </c>
      <c r="B1076" s="70" t="s">
        <v>969</v>
      </c>
      <c r="C1076" s="69"/>
      <c r="D1076" s="69"/>
      <c r="E1076" s="69"/>
      <c r="F1076" s="69"/>
      <c r="G1076" s="69"/>
      <c r="H1076" s="69"/>
      <c r="I1076" s="69" t="s">
        <v>31</v>
      </c>
      <c r="J1076" s="69">
        <v>54891</v>
      </c>
      <c r="K1076" s="69" t="s">
        <v>1000</v>
      </c>
      <c r="L1076" s="69" t="s">
        <v>1001</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970</v>
      </c>
      <c r="L1077" s="12" t="s">
        <v>971</v>
      </c>
    </row>
    <row r="1078" spans="1:43" x14ac:dyDescent="0.2">
      <c r="A1078" s="12">
        <v>22884</v>
      </c>
      <c r="I1078" s="12" t="s">
        <v>32</v>
      </c>
      <c r="J1078" s="12">
        <v>54832</v>
      </c>
      <c r="K1078" s="12" t="s">
        <v>972</v>
      </c>
      <c r="L1078" s="12" t="s">
        <v>916</v>
      </c>
    </row>
    <row r="1079" spans="1:43" x14ac:dyDescent="0.2">
      <c r="A1079" s="12">
        <v>22884</v>
      </c>
      <c r="I1079" s="12" t="s">
        <v>32</v>
      </c>
      <c r="J1079" s="12">
        <v>54833</v>
      </c>
      <c r="K1079" s="12" t="s">
        <v>965</v>
      </c>
      <c r="L1079" s="12" t="s">
        <v>938</v>
      </c>
    </row>
    <row r="1080" spans="1:43" x14ac:dyDescent="0.2">
      <c r="A1080" s="12">
        <v>22884</v>
      </c>
      <c r="I1080" s="12" t="s">
        <v>32</v>
      </c>
      <c r="J1080" s="12">
        <v>54834</v>
      </c>
      <c r="K1080" s="12" t="s">
        <v>871</v>
      </c>
      <c r="L1080" s="12" t="s">
        <v>973</v>
      </c>
    </row>
    <row r="1081" spans="1:43" x14ac:dyDescent="0.2">
      <c r="A1081" s="12">
        <v>22884</v>
      </c>
      <c r="I1081" s="12" t="s">
        <v>32</v>
      </c>
      <c r="J1081" s="12">
        <v>54835</v>
      </c>
      <c r="K1081" s="12" t="s">
        <v>974</v>
      </c>
      <c r="L1081" s="12" t="s">
        <v>975</v>
      </c>
    </row>
    <row r="1082" spans="1:43" x14ac:dyDescent="0.2">
      <c r="A1082" s="12">
        <v>22884</v>
      </c>
      <c r="I1082" s="12" t="s">
        <v>32</v>
      </c>
      <c r="J1082" s="12">
        <v>54836</v>
      </c>
      <c r="K1082" s="12" t="s">
        <v>957</v>
      </c>
      <c r="L1082" s="12" t="s">
        <v>976</v>
      </c>
    </row>
    <row r="1083" spans="1:43" x14ac:dyDescent="0.2">
      <c r="A1083" s="12">
        <v>22884</v>
      </c>
      <c r="I1083" s="12" t="s">
        <v>32</v>
      </c>
      <c r="J1083" s="12">
        <v>54837</v>
      </c>
      <c r="K1083" s="12" t="s">
        <v>926</v>
      </c>
      <c r="L1083" s="12" t="s">
        <v>927</v>
      </c>
    </row>
    <row r="1084" spans="1:43" x14ac:dyDescent="0.2">
      <c r="A1084" s="71">
        <v>22884</v>
      </c>
      <c r="B1084" s="72" t="s">
        <v>688</v>
      </c>
      <c r="C1084" s="71" t="s">
        <v>689</v>
      </c>
      <c r="D1084" s="71"/>
      <c r="E1084" s="71"/>
      <c r="F1084" s="71"/>
      <c r="G1084" s="71"/>
      <c r="H1084" s="71"/>
      <c r="I1084" s="71" t="s">
        <v>32</v>
      </c>
      <c r="J1084" s="71">
        <v>54838</v>
      </c>
      <c r="K1084" s="71" t="s">
        <v>928</v>
      </c>
      <c r="L1084" s="71" t="s">
        <v>929</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977</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978</v>
      </c>
      <c r="L1086" s="12" t="s">
        <v>979</v>
      </c>
    </row>
    <row r="1087" spans="1:43" x14ac:dyDescent="0.2">
      <c r="A1087" s="12">
        <v>22885</v>
      </c>
      <c r="I1087" s="12" t="s">
        <v>32</v>
      </c>
      <c r="J1087" s="12">
        <v>54840</v>
      </c>
      <c r="K1087" s="12" t="s">
        <v>972</v>
      </c>
      <c r="L1087" s="12" t="s">
        <v>916</v>
      </c>
    </row>
    <row r="1088" spans="1:43" x14ac:dyDescent="0.2">
      <c r="A1088" s="12">
        <v>22885</v>
      </c>
      <c r="I1088" s="12" t="s">
        <v>32</v>
      </c>
      <c r="J1088" s="12">
        <v>54841</v>
      </c>
      <c r="K1088" s="12" t="s">
        <v>965</v>
      </c>
      <c r="L1088" s="12" t="s">
        <v>938</v>
      </c>
    </row>
    <row r="1089" spans="1:43" x14ac:dyDescent="0.2">
      <c r="A1089" s="12">
        <v>22885</v>
      </c>
      <c r="I1089" s="12" t="s">
        <v>32</v>
      </c>
      <c r="J1089" s="12">
        <v>54842</v>
      </c>
      <c r="K1089" s="12" t="s">
        <v>871</v>
      </c>
      <c r="L1089" s="12" t="s">
        <v>973</v>
      </c>
    </row>
    <row r="1090" spans="1:43" x14ac:dyDescent="0.2">
      <c r="A1090" s="12">
        <v>22885</v>
      </c>
      <c r="I1090" s="12" t="s">
        <v>32</v>
      </c>
      <c r="J1090" s="12">
        <v>54843</v>
      </c>
      <c r="K1090" s="12" t="s">
        <v>974</v>
      </c>
      <c r="L1090" s="12" t="s">
        <v>975</v>
      </c>
    </row>
    <row r="1091" spans="1:43" x14ac:dyDescent="0.2">
      <c r="A1091" s="12">
        <v>22885</v>
      </c>
      <c r="I1091" s="12" t="s">
        <v>32</v>
      </c>
      <c r="J1091" s="12">
        <v>54844</v>
      </c>
      <c r="K1091" s="12" t="s">
        <v>957</v>
      </c>
      <c r="L1091" s="12" t="s">
        <v>976</v>
      </c>
    </row>
    <row r="1092" spans="1:43" x14ac:dyDescent="0.2">
      <c r="A1092" s="12">
        <v>22885</v>
      </c>
      <c r="I1092" s="12" t="s">
        <v>32</v>
      </c>
      <c r="J1092" s="12">
        <v>54845</v>
      </c>
      <c r="K1092" s="12" t="s">
        <v>926</v>
      </c>
      <c r="L1092" s="12" t="s">
        <v>927</v>
      </c>
    </row>
    <row r="1093" spans="1:43" x14ac:dyDescent="0.2">
      <c r="A1093" s="12">
        <v>22885</v>
      </c>
      <c r="I1093" s="12" t="s">
        <v>32</v>
      </c>
      <c r="J1093" s="12">
        <v>54846</v>
      </c>
      <c r="K1093" s="12" t="s">
        <v>928</v>
      </c>
      <c r="L1093" s="12" t="s">
        <v>929</v>
      </c>
    </row>
    <row r="1094" spans="1:43" x14ac:dyDescent="0.2">
      <c r="A1094" s="69">
        <v>22886</v>
      </c>
      <c r="B1094" s="70" t="s">
        <v>980</v>
      </c>
      <c r="C1094" s="69"/>
      <c r="D1094" s="69"/>
      <c r="E1094" s="69"/>
      <c r="F1094" s="69"/>
      <c r="G1094" s="69"/>
      <c r="H1094" s="69"/>
      <c r="I1094" s="69" t="s">
        <v>31</v>
      </c>
      <c r="J1094" s="69">
        <v>54907</v>
      </c>
      <c r="K1094" s="69" t="s">
        <v>1020</v>
      </c>
      <c r="L1094" s="69" t="s">
        <v>1021</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1022</v>
      </c>
      <c r="C1095" s="69"/>
      <c r="D1095" s="69"/>
      <c r="E1095" s="69"/>
      <c r="F1095" s="69"/>
      <c r="G1095" s="69"/>
      <c r="H1095" s="69"/>
      <c r="I1095" s="69" t="s">
        <v>32</v>
      </c>
      <c r="J1095" s="69">
        <v>54847</v>
      </c>
      <c r="K1095" s="69" t="s">
        <v>981</v>
      </c>
      <c r="L1095" s="69" t="s">
        <v>982</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972</v>
      </c>
      <c r="L1096" s="12" t="s">
        <v>916</v>
      </c>
    </row>
    <row r="1097" spans="1:43" x14ac:dyDescent="0.2">
      <c r="A1097" s="12">
        <v>22886</v>
      </c>
      <c r="I1097" s="12" t="s">
        <v>32</v>
      </c>
      <c r="J1097" s="12">
        <v>54849</v>
      </c>
      <c r="K1097" s="12" t="s">
        <v>965</v>
      </c>
      <c r="L1097" s="12" t="s">
        <v>938</v>
      </c>
    </row>
    <row r="1098" spans="1:43" x14ac:dyDescent="0.2">
      <c r="A1098" s="12">
        <v>22886</v>
      </c>
      <c r="I1098" s="12" t="s">
        <v>32</v>
      </c>
      <c r="J1098" s="12">
        <v>54850</v>
      </c>
      <c r="K1098" s="12" t="s">
        <v>871</v>
      </c>
      <c r="L1098" s="12" t="s">
        <v>973</v>
      </c>
    </row>
    <row r="1099" spans="1:43" x14ac:dyDescent="0.2">
      <c r="A1099" s="12">
        <v>22886</v>
      </c>
      <c r="I1099" s="12" t="s">
        <v>32</v>
      </c>
      <c r="J1099" s="12">
        <v>54851</v>
      </c>
      <c r="K1099" s="12" t="s">
        <v>974</v>
      </c>
      <c r="L1099" s="12" t="s">
        <v>975</v>
      </c>
    </row>
    <row r="1100" spans="1:43" x14ac:dyDescent="0.2">
      <c r="A1100" s="12">
        <v>22886</v>
      </c>
      <c r="I1100" s="12" t="s">
        <v>32</v>
      </c>
      <c r="J1100" s="12">
        <v>54852</v>
      </c>
      <c r="K1100" s="12" t="s">
        <v>957</v>
      </c>
      <c r="L1100" s="12" t="s">
        <v>976</v>
      </c>
    </row>
    <row r="1101" spans="1:43" x14ac:dyDescent="0.2">
      <c r="A1101" s="12">
        <v>22886</v>
      </c>
      <c r="I1101" s="12" t="s">
        <v>32</v>
      </c>
      <c r="J1101" s="12">
        <v>54853</v>
      </c>
      <c r="K1101" s="12" t="s">
        <v>926</v>
      </c>
      <c r="L1101" s="12" t="s">
        <v>927</v>
      </c>
    </row>
    <row r="1102" spans="1:43" x14ac:dyDescent="0.2">
      <c r="A1102" s="12">
        <v>22886</v>
      </c>
      <c r="I1102" s="12" t="s">
        <v>32</v>
      </c>
      <c r="J1102" s="12">
        <v>54854</v>
      </c>
      <c r="K1102" s="12" t="s">
        <v>928</v>
      </c>
      <c r="L1102" s="12" t="s">
        <v>929</v>
      </c>
    </row>
    <row r="1103" spans="1:43" x14ac:dyDescent="0.2">
      <c r="A1103" s="69">
        <v>22887</v>
      </c>
      <c r="B1103" s="70" t="s">
        <v>983</v>
      </c>
      <c r="C1103" s="69"/>
      <c r="D1103" s="69"/>
      <c r="E1103" s="69"/>
      <c r="F1103" s="69"/>
      <c r="G1103" s="69"/>
      <c r="H1103" s="69"/>
      <c r="I1103" s="69" t="s">
        <v>31</v>
      </c>
      <c r="J1103" s="69">
        <v>54915</v>
      </c>
      <c r="K1103" s="69" t="s">
        <v>1018</v>
      </c>
      <c r="L1103" s="69" t="s">
        <v>1028</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1029</v>
      </c>
      <c r="C1104" s="69"/>
      <c r="D1104" s="69"/>
      <c r="E1104" s="69"/>
      <c r="F1104" s="69"/>
      <c r="G1104" s="69"/>
      <c r="H1104" s="69"/>
      <c r="I1104" s="69" t="s">
        <v>32</v>
      </c>
      <c r="J1104" s="69">
        <v>54855</v>
      </c>
      <c r="K1104" s="69" t="s">
        <v>984</v>
      </c>
      <c r="L1104" s="69" t="s">
        <v>968</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972</v>
      </c>
      <c r="L1105" s="12" t="s">
        <v>916</v>
      </c>
    </row>
    <row r="1106" spans="1:43" x14ac:dyDescent="0.2">
      <c r="A1106" s="12">
        <v>22887</v>
      </c>
      <c r="I1106" s="12" t="s">
        <v>32</v>
      </c>
      <c r="J1106" s="12">
        <v>54857</v>
      </c>
      <c r="K1106" s="12" t="s">
        <v>985</v>
      </c>
      <c r="L1106" s="12" t="s">
        <v>938</v>
      </c>
    </row>
    <row r="1107" spans="1:43" x14ac:dyDescent="0.2">
      <c r="A1107" s="12">
        <v>22887</v>
      </c>
      <c r="I1107" s="12" t="s">
        <v>32</v>
      </c>
      <c r="J1107" s="12">
        <v>54858</v>
      </c>
      <c r="K1107" s="12" t="s">
        <v>871</v>
      </c>
      <c r="L1107" s="12" t="s">
        <v>973</v>
      </c>
    </row>
    <row r="1108" spans="1:43" x14ac:dyDescent="0.2">
      <c r="A1108" s="12">
        <v>22887</v>
      </c>
      <c r="I1108" s="12" t="s">
        <v>32</v>
      </c>
      <c r="J1108" s="12">
        <v>54859</v>
      </c>
      <c r="K1108" s="12" t="s">
        <v>974</v>
      </c>
      <c r="L1108" s="12" t="s">
        <v>986</v>
      </c>
    </row>
    <row r="1109" spans="1:43" x14ac:dyDescent="0.2">
      <c r="A1109" s="12">
        <v>22887</v>
      </c>
      <c r="I1109" s="12" t="s">
        <v>32</v>
      </c>
      <c r="J1109" s="12">
        <v>54860</v>
      </c>
      <c r="K1109" s="12" t="s">
        <v>957</v>
      </c>
      <c r="L1109" s="12" t="s">
        <v>976</v>
      </c>
    </row>
    <row r="1110" spans="1:43" x14ac:dyDescent="0.2">
      <c r="A1110" s="12">
        <v>22887</v>
      </c>
      <c r="I1110" s="12" t="s">
        <v>32</v>
      </c>
      <c r="J1110" s="12">
        <v>54861</v>
      </c>
      <c r="K1110" s="12" t="s">
        <v>926</v>
      </c>
      <c r="L1110" s="12" t="s">
        <v>927</v>
      </c>
    </row>
    <row r="1111" spans="1:43" x14ac:dyDescent="0.2">
      <c r="A1111" s="12">
        <v>22887</v>
      </c>
      <c r="I1111" s="12" t="s">
        <v>32</v>
      </c>
      <c r="J1111" s="12">
        <v>54862</v>
      </c>
      <c r="K1111" s="12" t="s">
        <v>928</v>
      </c>
      <c r="L1111" s="12" t="s">
        <v>929</v>
      </c>
    </row>
    <row r="1112" spans="1:43" x14ac:dyDescent="0.2">
      <c r="A1112" s="69">
        <v>22888</v>
      </c>
      <c r="B1112" s="70" t="s">
        <v>987</v>
      </c>
      <c r="C1112" s="69"/>
      <c r="D1112" s="69"/>
      <c r="E1112" s="69"/>
      <c r="F1112" s="69"/>
      <c r="G1112" s="69"/>
      <c r="H1112" s="69"/>
      <c r="I1112" s="69" t="s">
        <v>31</v>
      </c>
      <c r="J1112" s="69">
        <v>54923</v>
      </c>
      <c r="K1112" s="69" t="s">
        <v>1035</v>
      </c>
      <c r="L1112" s="69" t="s">
        <v>1036</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1037</v>
      </c>
      <c r="C1113" s="69"/>
      <c r="D1113" s="69"/>
      <c r="E1113" s="69"/>
      <c r="F1113" s="69"/>
      <c r="G1113" s="69"/>
      <c r="H1113" s="69"/>
      <c r="I1113" s="69" t="s">
        <v>32</v>
      </c>
      <c r="J1113" s="69">
        <v>54863</v>
      </c>
      <c r="K1113" s="69" t="s">
        <v>988</v>
      </c>
      <c r="L1113" s="69" t="s">
        <v>968</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972</v>
      </c>
      <c r="L1114" s="12" t="s">
        <v>916</v>
      </c>
    </row>
    <row r="1115" spans="1:43" x14ac:dyDescent="0.2">
      <c r="A1115" s="12">
        <v>22888</v>
      </c>
      <c r="I1115" s="12" t="s">
        <v>32</v>
      </c>
      <c r="J1115" s="12">
        <v>54865</v>
      </c>
      <c r="K1115" s="12" t="s">
        <v>989</v>
      </c>
      <c r="L1115" s="12" t="s">
        <v>938</v>
      </c>
    </row>
    <row r="1116" spans="1:43" x14ac:dyDescent="0.2">
      <c r="A1116" s="12">
        <v>22888</v>
      </c>
      <c r="I1116" s="12" t="s">
        <v>32</v>
      </c>
      <c r="J1116" s="12">
        <v>54866</v>
      </c>
      <c r="K1116" s="12" t="s">
        <v>871</v>
      </c>
      <c r="L1116" s="12" t="s">
        <v>973</v>
      </c>
    </row>
    <row r="1117" spans="1:43" x14ac:dyDescent="0.2">
      <c r="A1117" s="12">
        <v>22888</v>
      </c>
      <c r="I1117" s="12" t="s">
        <v>32</v>
      </c>
      <c r="J1117" s="12">
        <v>54867</v>
      </c>
      <c r="K1117" s="12" t="s">
        <v>974</v>
      </c>
      <c r="L1117" s="12" t="s">
        <v>986</v>
      </c>
    </row>
    <row r="1118" spans="1:43" x14ac:dyDescent="0.2">
      <c r="A1118" s="12">
        <v>22888</v>
      </c>
      <c r="I1118" s="12" t="s">
        <v>32</v>
      </c>
      <c r="J1118" s="12">
        <v>54868</v>
      </c>
      <c r="K1118" s="12" t="s">
        <v>957</v>
      </c>
      <c r="L1118" s="12" t="s">
        <v>976</v>
      </c>
    </row>
    <row r="1119" spans="1:43" x14ac:dyDescent="0.2">
      <c r="A1119" s="12">
        <v>22888</v>
      </c>
      <c r="I1119" s="12" t="s">
        <v>32</v>
      </c>
      <c r="J1119" s="12">
        <v>54869</v>
      </c>
      <c r="K1119" s="12" t="s">
        <v>926</v>
      </c>
      <c r="L1119" s="12" t="s">
        <v>927</v>
      </c>
    </row>
    <row r="1120" spans="1:43" x14ac:dyDescent="0.2">
      <c r="A1120" s="12">
        <v>22888</v>
      </c>
      <c r="I1120" s="12" t="s">
        <v>32</v>
      </c>
      <c r="J1120" s="12">
        <v>54870</v>
      </c>
      <c r="K1120" s="12" t="s">
        <v>928</v>
      </c>
      <c r="L1120" s="12" t="s">
        <v>929</v>
      </c>
    </row>
    <row r="1121" spans="1:43" x14ac:dyDescent="0.2">
      <c r="A1121" s="69">
        <v>22889</v>
      </c>
      <c r="B1121" s="70" t="s">
        <v>990</v>
      </c>
      <c r="C1121" s="69"/>
      <c r="D1121" s="69"/>
      <c r="E1121" s="69"/>
      <c r="F1121" s="69"/>
      <c r="G1121" s="69"/>
      <c r="H1121" s="69"/>
      <c r="I1121" s="69" t="s">
        <v>31</v>
      </c>
      <c r="J1121" s="69">
        <v>54931</v>
      </c>
      <c r="K1121" s="69" t="s">
        <v>1035</v>
      </c>
      <c r="L1121" s="69" t="s">
        <v>1040</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972</v>
      </c>
      <c r="L1122" s="12" t="s">
        <v>916</v>
      </c>
    </row>
    <row r="1123" spans="1:43" x14ac:dyDescent="0.2">
      <c r="A1123" s="69">
        <v>22889</v>
      </c>
      <c r="B1123" s="70" t="s">
        <v>1043</v>
      </c>
      <c r="C1123" s="69"/>
      <c r="D1123" s="69"/>
      <c r="E1123" s="69"/>
      <c r="F1123" s="69"/>
      <c r="G1123" s="69"/>
      <c r="H1123" s="69"/>
      <c r="I1123" s="69" t="s">
        <v>32</v>
      </c>
      <c r="J1123" s="69">
        <v>54872</v>
      </c>
      <c r="K1123" s="69" t="s">
        <v>991</v>
      </c>
      <c r="L1123" s="69" t="s">
        <v>992</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871</v>
      </c>
      <c r="L1124" s="12" t="s">
        <v>912</v>
      </c>
    </row>
    <row r="1125" spans="1:43" x14ac:dyDescent="0.2">
      <c r="A1125" s="12">
        <v>22889</v>
      </c>
      <c r="I1125" s="12" t="s">
        <v>32</v>
      </c>
      <c r="J1125" s="12">
        <v>54874</v>
      </c>
      <c r="K1125" s="12" t="s">
        <v>955</v>
      </c>
      <c r="L1125" s="12" t="s">
        <v>993</v>
      </c>
    </row>
    <row r="1126" spans="1:43" x14ac:dyDescent="0.2">
      <c r="A1126" s="12">
        <v>22889</v>
      </c>
      <c r="I1126" s="12" t="s">
        <v>32</v>
      </c>
      <c r="J1126" s="12">
        <v>54875</v>
      </c>
      <c r="K1126" s="12" t="s">
        <v>922</v>
      </c>
      <c r="L1126" s="12" t="s">
        <v>948</v>
      </c>
    </row>
    <row r="1127" spans="1:43" x14ac:dyDescent="0.2">
      <c r="A1127" s="12">
        <v>22889</v>
      </c>
      <c r="I1127" s="12" t="s">
        <v>32</v>
      </c>
      <c r="J1127" s="12">
        <v>54876</v>
      </c>
      <c r="K1127" s="12" t="s">
        <v>957</v>
      </c>
      <c r="L1127" s="12" t="s">
        <v>958</v>
      </c>
    </row>
    <row r="1128" spans="1:43" x14ac:dyDescent="0.2">
      <c r="A1128" s="12">
        <v>22889</v>
      </c>
      <c r="I1128" s="12" t="s">
        <v>32</v>
      </c>
      <c r="J1128" s="12">
        <v>54877</v>
      </c>
      <c r="K1128" s="12" t="s">
        <v>926</v>
      </c>
      <c r="L1128" s="12" t="s">
        <v>927</v>
      </c>
    </row>
    <row r="1129" spans="1:43" x14ac:dyDescent="0.2">
      <c r="A1129" s="12">
        <v>22889</v>
      </c>
      <c r="I1129" s="12" t="s">
        <v>32</v>
      </c>
      <c r="J1129" s="12">
        <v>54878</v>
      </c>
      <c r="K1129" s="12" t="s">
        <v>928</v>
      </c>
      <c r="L1129" s="12" t="s">
        <v>929</v>
      </c>
    </row>
    <row r="1130" spans="1:43" x14ac:dyDescent="0.2">
      <c r="A1130" s="69">
        <v>22889</v>
      </c>
      <c r="B1130" s="70" t="s">
        <v>1049</v>
      </c>
      <c r="C1130" s="69"/>
      <c r="D1130" s="69"/>
      <c r="E1130" s="69"/>
      <c r="F1130" s="69"/>
      <c r="G1130" s="69"/>
      <c r="H1130" s="69"/>
      <c r="I1130" s="69" t="s">
        <v>32</v>
      </c>
      <c r="J1130" s="69">
        <v>54879</v>
      </c>
      <c r="K1130" s="69" t="s">
        <v>959</v>
      </c>
      <c r="L1130" s="69" t="s">
        <v>960</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994</v>
      </c>
      <c r="C1131" s="69"/>
      <c r="D1131" s="69"/>
      <c r="E1131" s="69"/>
      <c r="F1131" s="69"/>
      <c r="G1131" s="69"/>
      <c r="H1131" s="69"/>
      <c r="I1131" s="69" t="s">
        <v>31</v>
      </c>
      <c r="J1131" s="69">
        <v>54939</v>
      </c>
      <c r="K1131" s="69" t="s">
        <v>1023</v>
      </c>
      <c r="L1131" s="69" t="s">
        <v>1024</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972</v>
      </c>
      <c r="L1132" s="12" t="s">
        <v>916</v>
      </c>
    </row>
    <row r="1133" spans="1:43" x14ac:dyDescent="0.2">
      <c r="A1133" s="12">
        <v>22890</v>
      </c>
      <c r="I1133" s="12" t="s">
        <v>32</v>
      </c>
      <c r="J1133" s="12">
        <v>54881</v>
      </c>
      <c r="K1133" s="12" t="s">
        <v>995</v>
      </c>
      <c r="L1133" s="12" t="s">
        <v>992</v>
      </c>
    </row>
    <row r="1134" spans="1:43" x14ac:dyDescent="0.2">
      <c r="A1134" s="12">
        <v>22890</v>
      </c>
      <c r="I1134" s="12" t="s">
        <v>32</v>
      </c>
      <c r="J1134" s="12">
        <v>54882</v>
      </c>
      <c r="K1134" s="12" t="s">
        <v>871</v>
      </c>
      <c r="L1134" s="12" t="s">
        <v>912</v>
      </c>
    </row>
    <row r="1135" spans="1:43" x14ac:dyDescent="0.2">
      <c r="A1135" s="12">
        <v>22890</v>
      </c>
      <c r="I1135" s="12" t="s">
        <v>32</v>
      </c>
      <c r="J1135" s="12">
        <v>54883</v>
      </c>
      <c r="K1135" s="12" t="s">
        <v>955</v>
      </c>
      <c r="L1135" s="12" t="s">
        <v>996</v>
      </c>
    </row>
    <row r="1136" spans="1:43" x14ac:dyDescent="0.2">
      <c r="A1136" s="12">
        <v>22890</v>
      </c>
      <c r="I1136" s="12" t="s">
        <v>32</v>
      </c>
      <c r="J1136" s="12">
        <v>54884</v>
      </c>
      <c r="K1136" s="12" t="s">
        <v>922</v>
      </c>
      <c r="L1136" s="12" t="s">
        <v>948</v>
      </c>
    </row>
    <row r="1137" spans="1:43" x14ac:dyDescent="0.2">
      <c r="A1137" s="71">
        <v>22890</v>
      </c>
      <c r="B1137" s="72" t="s">
        <v>1052</v>
      </c>
      <c r="C1137" s="71" t="s">
        <v>582</v>
      </c>
      <c r="D1137" s="71"/>
      <c r="E1137" s="71"/>
      <c r="F1137" s="71"/>
      <c r="G1137" s="71"/>
      <c r="H1137" s="71"/>
      <c r="I1137" s="71" t="s">
        <v>32</v>
      </c>
      <c r="J1137" s="71">
        <v>54885</v>
      </c>
      <c r="K1137" s="71" t="s">
        <v>957</v>
      </c>
      <c r="L1137" s="71" t="s">
        <v>958</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1053</v>
      </c>
      <c r="C1138" s="69"/>
      <c r="D1138" s="69"/>
      <c r="E1138" s="69"/>
      <c r="F1138" s="69"/>
      <c r="G1138" s="69"/>
      <c r="H1138" s="69"/>
      <c r="I1138" s="69" t="s">
        <v>32</v>
      </c>
      <c r="J1138" s="69">
        <v>54886</v>
      </c>
      <c r="K1138" s="69" t="s">
        <v>926</v>
      </c>
      <c r="L1138" s="69" t="s">
        <v>927</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928</v>
      </c>
      <c r="L1139" s="12" t="s">
        <v>929</v>
      </c>
    </row>
    <row r="1140" spans="1:43" x14ac:dyDescent="0.2">
      <c r="A1140" s="12">
        <v>22890</v>
      </c>
      <c r="I1140" s="12" t="s">
        <v>32</v>
      </c>
      <c r="J1140" s="12">
        <v>54888</v>
      </c>
      <c r="K1140" s="12" t="s">
        <v>959</v>
      </c>
      <c r="L1140" s="12" t="s">
        <v>960</v>
      </c>
    </row>
    <row r="1141" spans="1:43" x14ac:dyDescent="0.2">
      <c r="A1141" s="69">
        <v>22891</v>
      </c>
      <c r="B1141" s="70" t="s">
        <v>997</v>
      </c>
      <c r="C1141" s="69"/>
      <c r="D1141" s="69"/>
      <c r="E1141" s="69"/>
      <c r="F1141" s="69"/>
      <c r="G1141" s="69"/>
      <c r="H1141" s="69"/>
      <c r="I1141" s="69" t="s">
        <v>31</v>
      </c>
      <c r="J1141" s="69">
        <v>54947</v>
      </c>
      <c r="K1141" s="69" t="s">
        <v>1058</v>
      </c>
      <c r="L1141" s="69" t="s">
        <v>1059</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998</v>
      </c>
      <c r="L1142" s="12" t="s">
        <v>999</v>
      </c>
    </row>
    <row r="1143" spans="1:43" x14ac:dyDescent="0.2">
      <c r="A1143" s="69">
        <v>22891</v>
      </c>
      <c r="B1143" s="70" t="s">
        <v>1062</v>
      </c>
      <c r="C1143" s="69"/>
      <c r="D1143" s="69"/>
      <c r="E1143" s="69"/>
      <c r="F1143" s="69"/>
      <c r="G1143" s="69"/>
      <c r="H1143" s="69"/>
      <c r="I1143" s="69" t="s">
        <v>32</v>
      </c>
      <c r="J1143" s="69">
        <v>54890</v>
      </c>
      <c r="K1143" s="69" t="s">
        <v>972</v>
      </c>
      <c r="L1143" s="69" t="s">
        <v>916</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1000</v>
      </c>
      <c r="L1144" s="12" t="s">
        <v>1001</v>
      </c>
    </row>
    <row r="1145" spans="1:43" x14ac:dyDescent="0.2">
      <c r="A1145" s="12">
        <v>22891</v>
      </c>
      <c r="I1145" s="12" t="s">
        <v>32</v>
      </c>
      <c r="J1145" s="12">
        <v>54892</v>
      </c>
      <c r="K1145" s="12" t="s">
        <v>871</v>
      </c>
      <c r="L1145" s="12" t="s">
        <v>912</v>
      </c>
    </row>
    <row r="1146" spans="1:43" x14ac:dyDescent="0.2">
      <c r="A1146" s="12">
        <v>22891</v>
      </c>
      <c r="I1146" s="12" t="s">
        <v>32</v>
      </c>
      <c r="J1146" s="12">
        <v>54893</v>
      </c>
      <c r="K1146" s="12" t="s">
        <v>955</v>
      </c>
      <c r="L1146" s="12" t="s">
        <v>1002</v>
      </c>
    </row>
    <row r="1147" spans="1:43" x14ac:dyDescent="0.2">
      <c r="A1147" s="12">
        <v>22891</v>
      </c>
      <c r="I1147" s="12" t="s">
        <v>32</v>
      </c>
      <c r="J1147" s="12">
        <v>54894</v>
      </c>
      <c r="K1147" s="12" t="s">
        <v>922</v>
      </c>
      <c r="L1147" s="12" t="s">
        <v>948</v>
      </c>
    </row>
    <row r="1148" spans="1:43" x14ac:dyDescent="0.2">
      <c r="A1148" s="69">
        <v>22891</v>
      </c>
      <c r="B1148" s="70" t="s">
        <v>1071</v>
      </c>
      <c r="C1148" s="69"/>
      <c r="D1148" s="69"/>
      <c r="E1148" s="69"/>
      <c r="F1148" s="69"/>
      <c r="G1148" s="69"/>
      <c r="H1148" s="69"/>
      <c r="I1148" s="69" t="s">
        <v>32</v>
      </c>
      <c r="J1148" s="69">
        <v>54895</v>
      </c>
      <c r="K1148" s="69" t="s">
        <v>957</v>
      </c>
      <c r="L1148" s="69" t="s">
        <v>958</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926</v>
      </c>
      <c r="L1149" s="12" t="s">
        <v>927</v>
      </c>
    </row>
    <row r="1150" spans="1:43" x14ac:dyDescent="0.2">
      <c r="A1150" s="12">
        <v>22891</v>
      </c>
      <c r="I1150" s="12" t="s">
        <v>32</v>
      </c>
      <c r="J1150" s="12">
        <v>54897</v>
      </c>
      <c r="K1150" s="12" t="s">
        <v>928</v>
      </c>
      <c r="L1150" s="12" t="s">
        <v>929</v>
      </c>
    </row>
    <row r="1151" spans="1:43" x14ac:dyDescent="0.2">
      <c r="A1151" s="12">
        <v>22891</v>
      </c>
      <c r="I1151" s="12" t="s">
        <v>32</v>
      </c>
      <c r="J1151" s="12">
        <v>54898</v>
      </c>
      <c r="K1151" s="12" t="s">
        <v>959</v>
      </c>
      <c r="L1151" s="12" t="s">
        <v>960</v>
      </c>
    </row>
    <row r="1152" spans="1:43" x14ac:dyDescent="0.2">
      <c r="A1152" s="71">
        <v>22892</v>
      </c>
      <c r="B1152" s="72" t="s">
        <v>688</v>
      </c>
      <c r="C1152" s="71" t="s">
        <v>689</v>
      </c>
      <c r="D1152" s="71"/>
      <c r="E1152" s="71"/>
      <c r="F1152" s="71"/>
      <c r="G1152" s="71"/>
      <c r="H1152" s="71"/>
      <c r="I1152" s="71" t="s">
        <v>33</v>
      </c>
      <c r="J1152" s="71">
        <v>54956</v>
      </c>
      <c r="K1152" s="71" t="s">
        <v>1069</v>
      </c>
      <c r="L1152" s="71" t="s">
        <v>1070</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1003</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1076</v>
      </c>
      <c r="C1154" s="69" t="s">
        <v>1076</v>
      </c>
      <c r="D1154" s="69" t="s">
        <v>8</v>
      </c>
      <c r="E1154" s="69"/>
      <c r="F1154" s="69"/>
      <c r="G1154" s="69"/>
      <c r="H1154" s="69"/>
      <c r="I1154" s="69" t="s">
        <v>32</v>
      </c>
      <c r="J1154" s="69">
        <v>54899</v>
      </c>
      <c r="K1154" s="69" t="s">
        <v>1004</v>
      </c>
      <c r="L1154" s="69" t="s">
        <v>1005</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1006</v>
      </c>
      <c r="L1155" s="12" t="s">
        <v>1007</v>
      </c>
    </row>
    <row r="1156" spans="1:43" x14ac:dyDescent="0.2">
      <c r="A1156" s="12">
        <v>22893</v>
      </c>
      <c r="I1156" s="12" t="s">
        <v>32</v>
      </c>
      <c r="J1156" s="12">
        <v>54901</v>
      </c>
      <c r="K1156" s="12" t="s">
        <v>1008</v>
      </c>
      <c r="L1156" s="12" t="s">
        <v>1009</v>
      </c>
    </row>
    <row r="1157" spans="1:43" x14ac:dyDescent="0.2">
      <c r="A1157" s="12">
        <v>22893</v>
      </c>
      <c r="I1157" s="12" t="s">
        <v>32</v>
      </c>
      <c r="J1157" s="12">
        <v>54902</v>
      </c>
      <c r="K1157" s="12" t="s">
        <v>1010</v>
      </c>
      <c r="L1157" s="12" t="s">
        <v>1011</v>
      </c>
    </row>
    <row r="1158" spans="1:43" x14ac:dyDescent="0.2">
      <c r="A1158" s="12">
        <v>22893</v>
      </c>
      <c r="I1158" s="12" t="s">
        <v>32</v>
      </c>
      <c r="J1158" s="12">
        <v>54903</v>
      </c>
      <c r="K1158" s="12" t="s">
        <v>1012</v>
      </c>
      <c r="L1158" s="12" t="s">
        <v>1013</v>
      </c>
    </row>
    <row r="1159" spans="1:43" x14ac:dyDescent="0.2">
      <c r="A1159" s="69">
        <v>22893</v>
      </c>
      <c r="B1159" s="70" t="s">
        <v>1084</v>
      </c>
      <c r="C1159" s="69" t="s">
        <v>1084</v>
      </c>
      <c r="D1159" s="69" t="s">
        <v>8</v>
      </c>
      <c r="E1159" s="69"/>
      <c r="F1159" s="69"/>
      <c r="G1159" s="69"/>
      <c r="H1159" s="69"/>
      <c r="I1159" s="69" t="s">
        <v>32</v>
      </c>
      <c r="J1159" s="69">
        <v>54904</v>
      </c>
      <c r="K1159" s="69" t="s">
        <v>1014</v>
      </c>
      <c r="L1159" s="69" t="s">
        <v>1015</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1016</v>
      </c>
      <c r="L1160" s="12" t="s">
        <v>1017</v>
      </c>
    </row>
    <row r="1161" spans="1:43" x14ac:dyDescent="0.2">
      <c r="A1161" s="12">
        <v>22893</v>
      </c>
      <c r="I1161" s="12" t="s">
        <v>32</v>
      </c>
      <c r="J1161" s="12">
        <v>54906</v>
      </c>
      <c r="K1161" s="12" t="s">
        <v>1018</v>
      </c>
      <c r="L1161" s="12" t="s">
        <v>1019</v>
      </c>
    </row>
    <row r="1162" spans="1:43" x14ac:dyDescent="0.2">
      <c r="A1162" s="12">
        <v>22893</v>
      </c>
      <c r="I1162" s="12" t="s">
        <v>32</v>
      </c>
      <c r="J1162" s="12">
        <v>54907</v>
      </c>
      <c r="K1162" s="12" t="s">
        <v>1020</v>
      </c>
      <c r="L1162" s="12" t="s">
        <v>1021</v>
      </c>
    </row>
    <row r="1163" spans="1:43" x14ac:dyDescent="0.2">
      <c r="A1163" s="69">
        <v>22894</v>
      </c>
      <c r="B1163" s="70" t="s">
        <v>1022</v>
      </c>
      <c r="C1163" s="69"/>
      <c r="D1163" s="69"/>
      <c r="E1163" s="69"/>
      <c r="F1163" s="69"/>
      <c r="G1163" s="69"/>
      <c r="H1163" s="69"/>
      <c r="I1163" s="69" t="s">
        <v>31</v>
      </c>
      <c r="J1163" s="69">
        <v>55383</v>
      </c>
      <c r="K1163" s="69" t="s">
        <v>1082</v>
      </c>
      <c r="L1163" s="69" t="s">
        <v>1083</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1087</v>
      </c>
      <c r="C1164" s="69" t="s">
        <v>1087</v>
      </c>
      <c r="D1164" s="69" t="s">
        <v>8</v>
      </c>
      <c r="E1164" s="69"/>
      <c r="F1164" s="69"/>
      <c r="G1164" s="69"/>
      <c r="H1164" s="69"/>
      <c r="I1164" s="69" t="s">
        <v>32</v>
      </c>
      <c r="J1164" s="69">
        <v>54908</v>
      </c>
      <c r="K1164" s="69" t="s">
        <v>1023</v>
      </c>
      <c r="L1164" s="69" t="s">
        <v>1024</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1006</v>
      </c>
      <c r="L1165" s="12" t="s">
        <v>1007</v>
      </c>
    </row>
    <row r="1166" spans="1:43" x14ac:dyDescent="0.2">
      <c r="A1166" s="12">
        <v>22894</v>
      </c>
      <c r="I1166" s="12" t="s">
        <v>32</v>
      </c>
      <c r="J1166" s="12">
        <v>54910</v>
      </c>
      <c r="K1166" s="12" t="s">
        <v>1008</v>
      </c>
      <c r="L1166" s="12" t="s">
        <v>1009</v>
      </c>
    </row>
    <row r="1167" spans="1:43" x14ac:dyDescent="0.2">
      <c r="A1167" s="12">
        <v>22894</v>
      </c>
      <c r="I1167" s="12" t="s">
        <v>32</v>
      </c>
      <c r="J1167" s="12">
        <v>54911</v>
      </c>
      <c r="K1167" s="12" t="s">
        <v>1025</v>
      </c>
      <c r="L1167" s="12" t="s">
        <v>1026</v>
      </c>
    </row>
    <row r="1168" spans="1:43" x14ac:dyDescent="0.2">
      <c r="A1168" s="12">
        <v>22894</v>
      </c>
      <c r="I1168" s="12" t="s">
        <v>32</v>
      </c>
      <c r="J1168" s="12">
        <v>54912</v>
      </c>
      <c r="K1168" s="12" t="s">
        <v>1012</v>
      </c>
      <c r="L1168" s="12" t="s">
        <v>1013</v>
      </c>
    </row>
    <row r="1169" spans="1:43" x14ac:dyDescent="0.2">
      <c r="A1169" s="69">
        <v>22894</v>
      </c>
      <c r="B1169" s="70" t="s">
        <v>1090</v>
      </c>
      <c r="C1169" s="69" t="s">
        <v>1090</v>
      </c>
      <c r="D1169" s="69" t="s">
        <v>8</v>
      </c>
      <c r="E1169" s="69"/>
      <c r="F1169" s="69"/>
      <c r="G1169" s="69"/>
      <c r="H1169" s="69"/>
      <c r="I1169" s="69" t="s">
        <v>32</v>
      </c>
      <c r="J1169" s="69">
        <v>54913</v>
      </c>
      <c r="K1169" s="69" t="s">
        <v>1014</v>
      </c>
      <c r="L1169" s="69" t="s">
        <v>1015</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1027</v>
      </c>
      <c r="L1170" s="12" t="s">
        <v>1017</v>
      </c>
    </row>
    <row r="1171" spans="1:43" x14ac:dyDescent="0.2">
      <c r="A1171" s="12">
        <v>22894</v>
      </c>
      <c r="I1171" s="12" t="s">
        <v>32</v>
      </c>
      <c r="J1171" s="12">
        <v>54915</v>
      </c>
      <c r="K1171" s="12" t="s">
        <v>1018</v>
      </c>
      <c r="L1171" s="12" t="s">
        <v>1028</v>
      </c>
    </row>
    <row r="1172" spans="1:43" x14ac:dyDescent="0.2">
      <c r="A1172" s="69">
        <v>22895</v>
      </c>
      <c r="B1172" s="70" t="s">
        <v>1029</v>
      </c>
      <c r="C1172" s="69"/>
      <c r="D1172" s="69"/>
      <c r="E1172" s="69"/>
      <c r="F1172" s="69"/>
      <c r="G1172" s="69"/>
      <c r="H1172" s="69"/>
      <c r="I1172" s="69" t="s">
        <v>31</v>
      </c>
      <c r="J1172" s="69">
        <v>55390</v>
      </c>
      <c r="K1172" s="69" t="s">
        <v>227</v>
      </c>
      <c r="L1172" s="69" t="s">
        <v>1093</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1004</v>
      </c>
      <c r="L1173" s="12" t="s">
        <v>1005</v>
      </c>
    </row>
    <row r="1174" spans="1:43" x14ac:dyDescent="0.2">
      <c r="A1174" s="69">
        <v>22895</v>
      </c>
      <c r="B1174" s="70" t="s">
        <v>1094</v>
      </c>
      <c r="C1174" s="69" t="s">
        <v>1094</v>
      </c>
      <c r="D1174" s="69" t="s">
        <v>8</v>
      </c>
      <c r="E1174" s="69"/>
      <c r="F1174" s="69"/>
      <c r="G1174" s="69"/>
      <c r="H1174" s="69"/>
      <c r="I1174" s="69" t="s">
        <v>32</v>
      </c>
      <c r="J1174" s="69">
        <v>54917</v>
      </c>
      <c r="K1174" s="69" t="s">
        <v>1006</v>
      </c>
      <c r="L1174" s="69" t="s">
        <v>1007</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1030</v>
      </c>
      <c r="L1175" s="12" t="s">
        <v>1031</v>
      </c>
    </row>
    <row r="1176" spans="1:43" x14ac:dyDescent="0.2">
      <c r="A1176" s="12">
        <v>22895</v>
      </c>
      <c r="I1176" s="12" t="s">
        <v>32</v>
      </c>
      <c r="J1176" s="12">
        <v>54919</v>
      </c>
      <c r="K1176" s="12" t="s">
        <v>1032</v>
      </c>
      <c r="L1176" s="12" t="s">
        <v>1033</v>
      </c>
    </row>
    <row r="1177" spans="1:43" x14ac:dyDescent="0.2">
      <c r="A1177" s="12">
        <v>22895</v>
      </c>
      <c r="I1177" s="12" t="s">
        <v>32</v>
      </c>
      <c r="J1177" s="12">
        <v>54920</v>
      </c>
      <c r="K1177" s="12" t="s">
        <v>1012</v>
      </c>
      <c r="L1177" s="12" t="s">
        <v>1013</v>
      </c>
    </row>
    <row r="1178" spans="1:43" x14ac:dyDescent="0.2">
      <c r="A1178" s="12">
        <v>22895</v>
      </c>
      <c r="I1178" s="12" t="s">
        <v>32</v>
      </c>
      <c r="J1178" s="12">
        <v>54921</v>
      </c>
      <c r="K1178" s="12" t="s">
        <v>1034</v>
      </c>
      <c r="L1178" s="12" t="s">
        <v>1015</v>
      </c>
    </row>
    <row r="1179" spans="1:43" x14ac:dyDescent="0.2">
      <c r="A1179" s="69">
        <v>22895</v>
      </c>
      <c r="B1179" s="70" t="s">
        <v>1097</v>
      </c>
      <c r="C1179" s="69" t="s">
        <v>1097</v>
      </c>
      <c r="D1179" s="69" t="s">
        <v>8</v>
      </c>
      <c r="E1179" s="69"/>
      <c r="F1179" s="69"/>
      <c r="G1179" s="69"/>
      <c r="H1179" s="69"/>
      <c r="I1179" s="69" t="s">
        <v>32</v>
      </c>
      <c r="J1179" s="69">
        <v>54922</v>
      </c>
      <c r="K1179" s="69" t="s">
        <v>1016</v>
      </c>
      <c r="L1179" s="69" t="s">
        <v>1017</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1035</v>
      </c>
      <c r="L1180" s="12" t="s">
        <v>1036</v>
      </c>
    </row>
    <row r="1181" spans="1:43" x14ac:dyDescent="0.2">
      <c r="A1181" s="69">
        <v>22896</v>
      </c>
      <c r="B1181" s="70" t="s">
        <v>1037</v>
      </c>
      <c r="C1181" s="69"/>
      <c r="D1181" s="69"/>
      <c r="E1181" s="69"/>
      <c r="F1181" s="69"/>
      <c r="G1181" s="69"/>
      <c r="H1181" s="69"/>
      <c r="I1181" s="69" t="s">
        <v>31</v>
      </c>
      <c r="J1181" s="69">
        <v>55397</v>
      </c>
      <c r="K1181" s="69" t="s">
        <v>1099</v>
      </c>
      <c r="L1181" s="69" t="s">
        <v>1079</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1023</v>
      </c>
      <c r="L1182" s="12" t="s">
        <v>1024</v>
      </c>
    </row>
    <row r="1183" spans="1:43" x14ac:dyDescent="0.2">
      <c r="A1183" s="12">
        <v>22896</v>
      </c>
      <c r="I1183" s="12" t="s">
        <v>32</v>
      </c>
      <c r="J1183" s="12">
        <v>54925</v>
      </c>
      <c r="K1183" s="12" t="s">
        <v>1006</v>
      </c>
      <c r="L1183" s="12" t="s">
        <v>1007</v>
      </c>
    </row>
    <row r="1184" spans="1:43" x14ac:dyDescent="0.2">
      <c r="A1184" s="69">
        <v>22896</v>
      </c>
      <c r="B1184" s="70" t="s">
        <v>1100</v>
      </c>
      <c r="C1184" s="69" t="s">
        <v>1100</v>
      </c>
      <c r="D1184" s="69"/>
      <c r="E1184" s="69"/>
      <c r="F1184" s="69"/>
      <c r="G1184" s="69"/>
      <c r="H1184" s="69"/>
      <c r="I1184" s="69" t="s">
        <v>32</v>
      </c>
      <c r="J1184" s="69">
        <v>54926</v>
      </c>
      <c r="K1184" s="69" t="s">
        <v>1030</v>
      </c>
      <c r="L1184" s="69" t="s">
        <v>1031</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1038</v>
      </c>
      <c r="L1185" s="12" t="s">
        <v>1039</v>
      </c>
    </row>
    <row r="1186" spans="1:43" x14ac:dyDescent="0.2">
      <c r="A1186" s="12">
        <v>22896</v>
      </c>
      <c r="I1186" s="12" t="s">
        <v>32</v>
      </c>
      <c r="J1186" s="12">
        <v>54928</v>
      </c>
      <c r="K1186" s="12" t="s">
        <v>1012</v>
      </c>
      <c r="L1186" s="12" t="s">
        <v>1013</v>
      </c>
    </row>
    <row r="1187" spans="1:43" x14ac:dyDescent="0.2">
      <c r="A1187" s="12">
        <v>22896</v>
      </c>
      <c r="I1187" s="12" t="s">
        <v>32</v>
      </c>
      <c r="J1187" s="12">
        <v>54929</v>
      </c>
      <c r="K1187" s="12" t="s">
        <v>1034</v>
      </c>
      <c r="L1187" s="12" t="s">
        <v>1015</v>
      </c>
    </row>
    <row r="1188" spans="1:43" x14ac:dyDescent="0.2">
      <c r="A1188" s="12">
        <v>22896</v>
      </c>
      <c r="I1188" s="12" t="s">
        <v>32</v>
      </c>
      <c r="J1188" s="12">
        <v>54930</v>
      </c>
      <c r="K1188" s="12" t="s">
        <v>1027</v>
      </c>
      <c r="L1188" s="12" t="s">
        <v>1017</v>
      </c>
    </row>
    <row r="1189" spans="1:43" x14ac:dyDescent="0.2">
      <c r="A1189" s="12">
        <v>22896</v>
      </c>
      <c r="I1189" s="12" t="s">
        <v>32</v>
      </c>
      <c r="J1189" s="12">
        <v>54931</v>
      </c>
      <c r="K1189" s="12" t="s">
        <v>1035</v>
      </c>
      <c r="L1189" s="12" t="s">
        <v>1040</v>
      </c>
    </row>
    <row r="1190" spans="1:43" x14ac:dyDescent="0.2">
      <c r="A1190" s="69">
        <v>22896</v>
      </c>
      <c r="B1190" s="70" t="s">
        <v>1107</v>
      </c>
      <c r="C1190" s="69" t="s">
        <v>1107</v>
      </c>
      <c r="D1190" s="69"/>
      <c r="E1190" s="69"/>
      <c r="F1190" s="69"/>
      <c r="G1190" s="69"/>
      <c r="H1190" s="69"/>
      <c r="I1190" s="69" t="s">
        <v>32</v>
      </c>
      <c r="J1190" s="69">
        <v>54932</v>
      </c>
      <c r="K1190" s="69" t="s">
        <v>1041</v>
      </c>
      <c r="L1190" s="69" t="s">
        <v>1042</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1043</v>
      </c>
      <c r="C1191" s="69"/>
      <c r="D1191" s="69"/>
      <c r="E1191" s="69"/>
      <c r="F1191" s="69"/>
      <c r="G1191" s="69"/>
      <c r="H1191" s="69"/>
      <c r="I1191" s="69" t="s">
        <v>31</v>
      </c>
      <c r="J1191" s="69">
        <v>55405</v>
      </c>
      <c r="K1191" s="69" t="s">
        <v>1101</v>
      </c>
      <c r="L1191" s="69" t="s">
        <v>152</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1004</v>
      </c>
      <c r="L1192" s="12" t="s">
        <v>1005</v>
      </c>
    </row>
    <row r="1193" spans="1:43" x14ac:dyDescent="0.2">
      <c r="A1193" s="12">
        <v>22897</v>
      </c>
      <c r="I1193" s="12" t="s">
        <v>32</v>
      </c>
      <c r="J1193" s="12">
        <v>54934</v>
      </c>
      <c r="K1193" s="12" t="s">
        <v>1006</v>
      </c>
      <c r="L1193" s="12" t="s">
        <v>1007</v>
      </c>
    </row>
    <row r="1194" spans="1:43" x14ac:dyDescent="0.2">
      <c r="A1194" s="12">
        <v>22897</v>
      </c>
      <c r="I1194" s="12" t="s">
        <v>32</v>
      </c>
      <c r="J1194" s="12">
        <v>54935</v>
      </c>
      <c r="K1194" s="12" t="s">
        <v>1044</v>
      </c>
      <c r="L1194" s="12" t="s">
        <v>1045</v>
      </c>
    </row>
    <row r="1195" spans="1:43" x14ac:dyDescent="0.2">
      <c r="A1195" s="12">
        <v>22897</v>
      </c>
      <c r="I1195" s="12" t="s">
        <v>32</v>
      </c>
      <c r="J1195" s="12">
        <v>54936</v>
      </c>
      <c r="K1195" s="12" t="s">
        <v>1046</v>
      </c>
      <c r="L1195" s="12" t="s">
        <v>1047</v>
      </c>
    </row>
    <row r="1196" spans="1:43" x14ac:dyDescent="0.2">
      <c r="A1196" s="71">
        <v>22897</v>
      </c>
      <c r="B1196" s="72" t="s">
        <v>1110</v>
      </c>
      <c r="C1196" s="71" t="s">
        <v>261</v>
      </c>
      <c r="D1196" s="71"/>
      <c r="E1196" s="71"/>
      <c r="F1196" s="71"/>
      <c r="G1196" s="71"/>
      <c r="H1196" s="71"/>
      <c r="I1196" s="71" t="s">
        <v>32</v>
      </c>
      <c r="J1196" s="71">
        <v>54937</v>
      </c>
      <c r="K1196" s="71" t="s">
        <v>1012</v>
      </c>
      <c r="L1196" s="71" t="s">
        <v>1013</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1111</v>
      </c>
      <c r="C1197" s="69" t="s">
        <v>1111</v>
      </c>
      <c r="D1197" s="69" t="s">
        <v>8</v>
      </c>
      <c r="E1197" s="69"/>
      <c r="F1197" s="69"/>
      <c r="G1197" s="69"/>
      <c r="H1197" s="69"/>
      <c r="I1197" s="69" t="s">
        <v>32</v>
      </c>
      <c r="J1197" s="69">
        <v>54938</v>
      </c>
      <c r="K1197" s="69" t="s">
        <v>1048</v>
      </c>
      <c r="L1197" s="69" t="s">
        <v>1015</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1049</v>
      </c>
      <c r="C1198" s="69"/>
      <c r="D1198" s="69"/>
      <c r="E1198" s="69"/>
      <c r="F1198" s="69"/>
      <c r="G1198" s="69"/>
      <c r="H1198" s="69"/>
      <c r="I1198" s="69" t="s">
        <v>31</v>
      </c>
      <c r="J1198" s="69">
        <v>55410</v>
      </c>
      <c r="K1198" s="69" t="s">
        <v>1112</v>
      </c>
      <c r="L1198" s="69" t="s">
        <v>152</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1023</v>
      </c>
      <c r="L1199" s="12" t="s">
        <v>1024</v>
      </c>
    </row>
    <row r="1200" spans="1:43" x14ac:dyDescent="0.2">
      <c r="A1200" s="12">
        <v>22898</v>
      </c>
      <c r="I1200" s="12" t="s">
        <v>32</v>
      </c>
      <c r="J1200" s="12">
        <v>54940</v>
      </c>
      <c r="K1200" s="12" t="s">
        <v>1006</v>
      </c>
      <c r="L1200" s="12" t="s">
        <v>1007</v>
      </c>
    </row>
    <row r="1201" spans="1:43" x14ac:dyDescent="0.2">
      <c r="A1201" s="12">
        <v>22898</v>
      </c>
      <c r="I1201" s="12" t="s">
        <v>32</v>
      </c>
      <c r="J1201" s="12">
        <v>54941</v>
      </c>
      <c r="K1201" s="12" t="s">
        <v>1044</v>
      </c>
      <c r="L1201" s="12" t="s">
        <v>1045</v>
      </c>
    </row>
    <row r="1202" spans="1:43" x14ac:dyDescent="0.2">
      <c r="A1202" s="12">
        <v>22898</v>
      </c>
      <c r="I1202" s="12" t="s">
        <v>32</v>
      </c>
      <c r="J1202" s="12">
        <v>54942</v>
      </c>
      <c r="K1202" s="12" t="s">
        <v>1050</v>
      </c>
      <c r="L1202" s="12" t="s">
        <v>1051</v>
      </c>
    </row>
    <row r="1203" spans="1:43" x14ac:dyDescent="0.2">
      <c r="A1203" s="69">
        <v>22898</v>
      </c>
      <c r="B1203" s="70" t="s">
        <v>1121</v>
      </c>
      <c r="C1203" s="69" t="s">
        <v>1121</v>
      </c>
      <c r="D1203" s="69" t="s">
        <v>8</v>
      </c>
      <c r="E1203" s="69"/>
      <c r="F1203" s="69"/>
      <c r="G1203" s="69"/>
      <c r="H1203" s="69"/>
      <c r="I1203" s="69" t="s">
        <v>32</v>
      </c>
      <c r="J1203" s="69">
        <v>54943</v>
      </c>
      <c r="K1203" s="69" t="s">
        <v>1012</v>
      </c>
      <c r="L1203" s="69" t="s">
        <v>1013</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1014</v>
      </c>
      <c r="L1204" s="12" t="s">
        <v>1015</v>
      </c>
    </row>
    <row r="1205" spans="1:43" x14ac:dyDescent="0.2">
      <c r="A1205" s="71">
        <v>22899</v>
      </c>
      <c r="B1205" s="72" t="s">
        <v>1052</v>
      </c>
      <c r="C1205" s="71" t="s">
        <v>582</v>
      </c>
      <c r="D1205" s="71"/>
      <c r="E1205" s="71"/>
      <c r="F1205" s="71"/>
      <c r="G1205" s="71"/>
      <c r="H1205" s="71"/>
      <c r="I1205" s="71" t="s">
        <v>33</v>
      </c>
      <c r="J1205" s="71">
        <v>55416</v>
      </c>
      <c r="K1205" s="71" t="s">
        <v>1123</v>
      </c>
      <c r="L1205" s="71" t="s">
        <v>1114</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1053</v>
      </c>
      <c r="C1206" s="69"/>
      <c r="D1206" s="69"/>
      <c r="E1206" s="69"/>
      <c r="F1206" s="69"/>
      <c r="G1206" s="69"/>
      <c r="H1206" s="69"/>
      <c r="I1206" s="69" t="s">
        <v>31</v>
      </c>
      <c r="J1206" s="69">
        <v>55417</v>
      </c>
      <c r="K1206" s="69" t="s">
        <v>1115</v>
      </c>
      <c r="L1206" s="69" t="s">
        <v>1116</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1054</v>
      </c>
      <c r="L1207" s="12" t="s">
        <v>1055</v>
      </c>
    </row>
    <row r="1208" spans="1:43" x14ac:dyDescent="0.2">
      <c r="A1208" s="12">
        <v>22900</v>
      </c>
      <c r="I1208" s="12" t="s">
        <v>32</v>
      </c>
      <c r="J1208" s="12">
        <v>54946</v>
      </c>
      <c r="K1208" s="12" t="s">
        <v>1056</v>
      </c>
      <c r="L1208" s="12" t="s">
        <v>1057</v>
      </c>
    </row>
    <row r="1209" spans="1:43" x14ac:dyDescent="0.2">
      <c r="A1209" s="69">
        <v>22900</v>
      </c>
      <c r="B1209" s="70" t="s">
        <v>1126</v>
      </c>
      <c r="C1209" s="69" t="s">
        <v>1126</v>
      </c>
      <c r="D1209" s="69" t="s">
        <v>8</v>
      </c>
      <c r="E1209" s="69"/>
      <c r="F1209" s="69"/>
      <c r="G1209" s="69"/>
      <c r="H1209" s="69"/>
      <c r="I1209" s="69" t="s">
        <v>32</v>
      </c>
      <c r="J1209" s="69">
        <v>54947</v>
      </c>
      <c r="K1209" s="69" t="s">
        <v>1058</v>
      </c>
      <c r="L1209" s="69" t="s">
        <v>1059</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1060</v>
      </c>
      <c r="L1210" s="12" t="s">
        <v>1061</v>
      </c>
    </row>
    <row r="1211" spans="1:43" x14ac:dyDescent="0.2">
      <c r="A1211" s="69">
        <v>22901</v>
      </c>
      <c r="B1211" s="70" t="s">
        <v>1062</v>
      </c>
      <c r="C1211" s="69"/>
      <c r="D1211" s="69"/>
      <c r="E1211" s="69"/>
      <c r="F1211" s="69"/>
      <c r="G1211" s="69"/>
      <c r="H1211" s="69"/>
      <c r="I1211" s="69" t="s">
        <v>31</v>
      </c>
      <c r="J1211" s="69">
        <v>55421</v>
      </c>
      <c r="K1211" s="69" t="s">
        <v>1127</v>
      </c>
      <c r="L1211" s="69" t="s">
        <v>1128</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1063</v>
      </c>
      <c r="L1212" s="12" t="s">
        <v>1064</v>
      </c>
    </row>
    <row r="1213" spans="1:43" x14ac:dyDescent="0.2">
      <c r="A1213" s="12">
        <v>22901</v>
      </c>
      <c r="I1213" s="12" t="s">
        <v>32</v>
      </c>
      <c r="J1213" s="12">
        <v>54950</v>
      </c>
      <c r="K1213" s="12" t="s">
        <v>1065</v>
      </c>
      <c r="L1213" s="12" t="s">
        <v>1066</v>
      </c>
    </row>
    <row r="1214" spans="1:43" x14ac:dyDescent="0.2">
      <c r="A1214" s="12">
        <v>22901</v>
      </c>
      <c r="I1214" s="12" t="s">
        <v>32</v>
      </c>
      <c r="J1214" s="12">
        <v>54951</v>
      </c>
      <c r="K1214" s="12" t="s">
        <v>1067</v>
      </c>
      <c r="L1214" s="12" t="s">
        <v>1068</v>
      </c>
    </row>
    <row r="1215" spans="1:43" x14ac:dyDescent="0.2">
      <c r="A1215" s="69">
        <v>22901</v>
      </c>
      <c r="B1215" s="70" t="s">
        <v>1130</v>
      </c>
      <c r="C1215" s="69" t="s">
        <v>1130</v>
      </c>
      <c r="D1215" s="69"/>
      <c r="E1215" s="69"/>
      <c r="F1215" s="69"/>
      <c r="G1215" s="69"/>
      <c r="H1215" s="69"/>
      <c r="I1215" s="69" t="s">
        <v>32</v>
      </c>
      <c r="J1215" s="69">
        <v>54952</v>
      </c>
      <c r="K1215" s="69" t="s">
        <v>1069</v>
      </c>
      <c r="L1215" s="69" t="s">
        <v>1070</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1071</v>
      </c>
      <c r="C1216" s="69"/>
      <c r="D1216" s="69"/>
      <c r="E1216" s="69"/>
      <c r="F1216" s="69"/>
      <c r="G1216" s="69"/>
      <c r="H1216" s="69"/>
      <c r="I1216" s="69" t="s">
        <v>31</v>
      </c>
      <c r="J1216" s="69">
        <v>55425</v>
      </c>
      <c r="K1216" s="69" t="s">
        <v>1101</v>
      </c>
      <c r="L1216" s="69" t="s">
        <v>152</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1072</v>
      </c>
      <c r="L1217" s="12" t="s">
        <v>1064</v>
      </c>
    </row>
    <row r="1218" spans="1:43" x14ac:dyDescent="0.2">
      <c r="A1218" s="12">
        <v>22902</v>
      </c>
      <c r="I1218" s="12" t="s">
        <v>32</v>
      </c>
      <c r="J1218" s="12">
        <v>54954</v>
      </c>
      <c r="K1218" s="12" t="s">
        <v>1065</v>
      </c>
      <c r="L1218" s="12" t="s">
        <v>1073</v>
      </c>
    </row>
    <row r="1219" spans="1:43" x14ac:dyDescent="0.2">
      <c r="A1219" s="12">
        <v>22902</v>
      </c>
      <c r="I1219" s="12" t="s">
        <v>32</v>
      </c>
      <c r="J1219" s="12">
        <v>54955</v>
      </c>
      <c r="K1219" s="12" t="s">
        <v>1067</v>
      </c>
      <c r="L1219" s="12" t="s">
        <v>1068</v>
      </c>
    </row>
    <row r="1220" spans="1:43" x14ac:dyDescent="0.2">
      <c r="A1220" s="12">
        <v>22902</v>
      </c>
      <c r="I1220" s="12" t="s">
        <v>32</v>
      </c>
      <c r="J1220" s="12">
        <v>54956</v>
      </c>
      <c r="K1220" s="12" t="s">
        <v>1069</v>
      </c>
      <c r="L1220" s="12" t="s">
        <v>1070</v>
      </c>
    </row>
    <row r="1221" spans="1:43" x14ac:dyDescent="0.2">
      <c r="A1221" s="71">
        <v>22992</v>
      </c>
      <c r="B1221" s="72" t="s">
        <v>1074</v>
      </c>
      <c r="C1221" s="71" t="s">
        <v>1075</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1076</v>
      </c>
      <c r="C1222" s="69" t="s">
        <v>1076</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1077</v>
      </c>
      <c r="L1223" s="12" t="s">
        <v>152</v>
      </c>
    </row>
    <row r="1224" spans="1:43" x14ac:dyDescent="0.2">
      <c r="A1224" s="12">
        <v>22993</v>
      </c>
      <c r="I1224" s="12" t="s">
        <v>32</v>
      </c>
      <c r="J1224" s="12">
        <v>55377</v>
      </c>
      <c r="K1224" s="12" t="s">
        <v>1078</v>
      </c>
      <c r="L1224" s="12" t="s">
        <v>1079</v>
      </c>
    </row>
    <row r="1225" spans="1:43" x14ac:dyDescent="0.2">
      <c r="A1225" s="12">
        <v>22993</v>
      </c>
      <c r="I1225" s="12" t="s">
        <v>32</v>
      </c>
      <c r="J1225" s="12">
        <v>55378</v>
      </c>
      <c r="K1225" s="12" t="s">
        <v>1080</v>
      </c>
      <c r="L1225" s="12" t="s">
        <v>1081</v>
      </c>
    </row>
    <row r="1226" spans="1:43" x14ac:dyDescent="0.2">
      <c r="A1226" s="12">
        <v>22993</v>
      </c>
      <c r="I1226" s="12" t="s">
        <v>32</v>
      </c>
      <c r="J1226" s="12">
        <v>55379</v>
      </c>
      <c r="K1226" s="12" t="s">
        <v>1082</v>
      </c>
      <c r="L1226" s="12" t="s">
        <v>1083</v>
      </c>
    </row>
    <row r="1227" spans="1:43" x14ac:dyDescent="0.2">
      <c r="A1227" s="69">
        <v>22994</v>
      </c>
      <c r="B1227" s="70" t="s">
        <v>1084</v>
      </c>
      <c r="C1227" s="69" t="s">
        <v>1084</v>
      </c>
      <c r="D1227" s="69" t="s">
        <v>8</v>
      </c>
      <c r="E1227" s="69"/>
      <c r="F1227" s="69"/>
      <c r="G1227" s="69"/>
      <c r="H1227" s="69"/>
      <c r="I1227" s="69" t="s">
        <v>31</v>
      </c>
      <c r="J1227" s="69">
        <v>55434</v>
      </c>
      <c r="K1227" s="69" t="s">
        <v>1142</v>
      </c>
      <c r="L1227" s="69" t="s">
        <v>1143</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1085</v>
      </c>
      <c r="L1228" s="12" t="s">
        <v>152</v>
      </c>
    </row>
    <row r="1229" spans="1:43" x14ac:dyDescent="0.2">
      <c r="A1229" s="69">
        <v>22994</v>
      </c>
      <c r="B1229" s="70" t="s">
        <v>1146</v>
      </c>
      <c r="C1229" s="69" t="s">
        <v>1146</v>
      </c>
      <c r="D1229" s="69" t="s">
        <v>9</v>
      </c>
      <c r="E1229" s="69"/>
      <c r="F1229" s="69"/>
      <c r="G1229" s="69"/>
      <c r="H1229" s="69"/>
      <c r="I1229" s="69" t="s">
        <v>32</v>
      </c>
      <c r="J1229" s="69">
        <v>55381</v>
      </c>
      <c r="K1229" s="69" t="s">
        <v>1086</v>
      </c>
      <c r="L1229" s="69" t="s">
        <v>1079</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227</v>
      </c>
      <c r="L1230" s="12" t="s">
        <v>1081</v>
      </c>
    </row>
    <row r="1231" spans="1:43" x14ac:dyDescent="0.2">
      <c r="A1231" s="12">
        <v>22994</v>
      </c>
      <c r="I1231" s="12" t="s">
        <v>32</v>
      </c>
      <c r="J1231" s="12">
        <v>55383</v>
      </c>
      <c r="K1231" s="12" t="s">
        <v>1082</v>
      </c>
      <c r="L1231" s="12" t="s">
        <v>1083</v>
      </c>
    </row>
    <row r="1232" spans="1:43" x14ac:dyDescent="0.2">
      <c r="A1232" s="69">
        <v>22995</v>
      </c>
      <c r="B1232" s="70" t="s">
        <v>1087</v>
      </c>
      <c r="C1232" s="69" t="s">
        <v>1087</v>
      </c>
      <c r="D1232" s="69" t="s">
        <v>8</v>
      </c>
      <c r="E1232" s="69"/>
      <c r="F1232" s="69"/>
      <c r="G1232" s="69"/>
      <c r="H1232" s="69"/>
      <c r="I1232" s="69" t="s">
        <v>31</v>
      </c>
      <c r="J1232" s="69">
        <v>55438</v>
      </c>
      <c r="K1232" s="69" t="s">
        <v>1142</v>
      </c>
      <c r="L1232" s="69" t="s">
        <v>1149</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1088</v>
      </c>
      <c r="L1233" s="12" t="s">
        <v>152</v>
      </c>
    </row>
    <row r="1234" spans="1:43" x14ac:dyDescent="0.2">
      <c r="A1234" s="12">
        <v>22995</v>
      </c>
      <c r="I1234" s="12" t="s">
        <v>32</v>
      </c>
      <c r="J1234" s="12">
        <v>55385</v>
      </c>
      <c r="K1234" s="12" t="s">
        <v>1089</v>
      </c>
      <c r="L1234" s="12" t="s">
        <v>1079</v>
      </c>
    </row>
    <row r="1235" spans="1:43" x14ac:dyDescent="0.2">
      <c r="A1235" s="12">
        <v>22995</v>
      </c>
      <c r="I1235" s="12" t="s">
        <v>32</v>
      </c>
      <c r="J1235" s="12">
        <v>55386</v>
      </c>
      <c r="K1235" s="12" t="s">
        <v>227</v>
      </c>
      <c r="L1235" s="12" t="s">
        <v>1081</v>
      </c>
    </row>
    <row r="1236" spans="1:43" x14ac:dyDescent="0.2">
      <c r="A1236" s="69">
        <v>22995</v>
      </c>
      <c r="B1236" s="70" t="s">
        <v>1152</v>
      </c>
      <c r="C1236" s="69" t="s">
        <v>1152</v>
      </c>
      <c r="D1236" s="69" t="s">
        <v>9</v>
      </c>
      <c r="E1236" s="69"/>
      <c r="F1236" s="69"/>
      <c r="G1236" s="69"/>
      <c r="H1236" s="69"/>
      <c r="I1236" s="69" t="s">
        <v>32</v>
      </c>
      <c r="J1236" s="69">
        <v>55387</v>
      </c>
      <c r="K1236" s="69" t="s">
        <v>1082</v>
      </c>
      <c r="L1236" s="69" t="s">
        <v>1083</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1090</v>
      </c>
      <c r="C1237" s="69" t="s">
        <v>1090</v>
      </c>
      <c r="D1237" s="69" t="s">
        <v>8</v>
      </c>
      <c r="E1237" s="69"/>
      <c r="F1237" s="69"/>
      <c r="G1237" s="69"/>
      <c r="H1237" s="69"/>
      <c r="I1237" s="69" t="s">
        <v>31</v>
      </c>
      <c r="J1237" s="69">
        <v>55442</v>
      </c>
      <c r="K1237" s="69" t="s">
        <v>1135</v>
      </c>
      <c r="L1237" s="69" t="s">
        <v>152</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1091</v>
      </c>
      <c r="L1238" s="12" t="s">
        <v>152</v>
      </c>
    </row>
    <row r="1239" spans="1:43" x14ac:dyDescent="0.2">
      <c r="A1239" s="12">
        <v>22996</v>
      </c>
      <c r="I1239" s="12" t="s">
        <v>32</v>
      </c>
      <c r="J1239" s="12">
        <v>55389</v>
      </c>
      <c r="K1239" s="12" t="s">
        <v>1092</v>
      </c>
      <c r="L1239" s="12" t="s">
        <v>1079</v>
      </c>
    </row>
    <row r="1240" spans="1:43" x14ac:dyDescent="0.2">
      <c r="A1240" s="12">
        <v>22996</v>
      </c>
      <c r="I1240" s="12" t="s">
        <v>32</v>
      </c>
      <c r="J1240" s="12">
        <v>55390</v>
      </c>
      <c r="K1240" s="12" t="s">
        <v>227</v>
      </c>
      <c r="L1240" s="12" t="s">
        <v>1093</v>
      </c>
    </row>
    <row r="1241" spans="1:43" x14ac:dyDescent="0.2">
      <c r="A1241" s="12">
        <v>22996</v>
      </c>
      <c r="I1241" s="12" t="s">
        <v>32</v>
      </c>
      <c r="J1241" s="12">
        <v>55391</v>
      </c>
      <c r="K1241" s="12" t="s">
        <v>1082</v>
      </c>
      <c r="L1241" s="12" t="s">
        <v>1083</v>
      </c>
    </row>
    <row r="1242" spans="1:43" x14ac:dyDescent="0.2">
      <c r="A1242" s="69">
        <v>22997</v>
      </c>
      <c r="B1242" s="70" t="s">
        <v>1094</v>
      </c>
      <c r="C1242" s="69" t="s">
        <v>1094</v>
      </c>
      <c r="D1242" s="69" t="s">
        <v>8</v>
      </c>
      <c r="E1242" s="69"/>
      <c r="F1242" s="69"/>
      <c r="G1242" s="69"/>
      <c r="H1242" s="69"/>
      <c r="I1242" s="69" t="s">
        <v>31</v>
      </c>
      <c r="J1242" s="69">
        <v>55448</v>
      </c>
      <c r="K1242" s="69" t="s">
        <v>1140</v>
      </c>
      <c r="L1242" s="69" t="s">
        <v>1155</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1156</v>
      </c>
      <c r="C1243" s="69" t="s">
        <v>1156</v>
      </c>
      <c r="D1243" s="69" t="s">
        <v>9</v>
      </c>
      <c r="E1243" s="69"/>
      <c r="F1243" s="69"/>
      <c r="G1243" s="69"/>
      <c r="H1243" s="69"/>
      <c r="I1243" s="69" t="s">
        <v>32</v>
      </c>
      <c r="J1243" s="69">
        <v>55392</v>
      </c>
      <c r="K1243" s="69" t="s">
        <v>1095</v>
      </c>
      <c r="L1243" s="69" t="s">
        <v>152</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1096</v>
      </c>
      <c r="L1244" s="12" t="s">
        <v>1079</v>
      </c>
    </row>
    <row r="1245" spans="1:43" x14ac:dyDescent="0.2">
      <c r="A1245" s="12">
        <v>22997</v>
      </c>
      <c r="I1245" s="12" t="s">
        <v>32</v>
      </c>
      <c r="J1245" s="12">
        <v>55394</v>
      </c>
      <c r="K1245" s="12" t="s">
        <v>227</v>
      </c>
      <c r="L1245" s="12" t="s">
        <v>1093</v>
      </c>
    </row>
    <row r="1246" spans="1:43" x14ac:dyDescent="0.2">
      <c r="A1246" s="12">
        <v>22997</v>
      </c>
      <c r="I1246" s="12" t="s">
        <v>32</v>
      </c>
      <c r="J1246" s="12">
        <v>55395</v>
      </c>
      <c r="K1246" s="12" t="s">
        <v>1082</v>
      </c>
      <c r="L1246" s="12" t="s">
        <v>1083</v>
      </c>
    </row>
    <row r="1247" spans="1:43" x14ac:dyDescent="0.2">
      <c r="A1247" s="69">
        <v>22998</v>
      </c>
      <c r="B1247" s="70" t="s">
        <v>1097</v>
      </c>
      <c r="C1247" s="69" t="s">
        <v>1097</v>
      </c>
      <c r="D1247" s="69" t="s">
        <v>8</v>
      </c>
      <c r="E1247" s="69"/>
      <c r="F1247" s="69"/>
      <c r="G1247" s="69"/>
      <c r="H1247" s="69"/>
      <c r="I1247" s="69" t="s">
        <v>31</v>
      </c>
      <c r="J1247" s="69">
        <v>55452</v>
      </c>
      <c r="K1247" s="69" t="s">
        <v>1140</v>
      </c>
      <c r="L1247" s="69" t="s">
        <v>1141</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1098</v>
      </c>
      <c r="L1248" s="12" t="s">
        <v>152</v>
      </c>
    </row>
    <row r="1249" spans="1:43" x14ac:dyDescent="0.2">
      <c r="A1249" s="12">
        <v>22998</v>
      </c>
      <c r="I1249" s="12" t="s">
        <v>32</v>
      </c>
      <c r="J1249" s="12">
        <v>55397</v>
      </c>
      <c r="K1249" s="12" t="s">
        <v>1099</v>
      </c>
      <c r="L1249" s="12" t="s">
        <v>1079</v>
      </c>
    </row>
    <row r="1250" spans="1:43" x14ac:dyDescent="0.2">
      <c r="A1250" s="69">
        <v>22998</v>
      </c>
      <c r="B1250" s="70" t="s">
        <v>1158</v>
      </c>
      <c r="C1250" s="69" t="s">
        <v>1158</v>
      </c>
      <c r="D1250" s="69" t="s">
        <v>9</v>
      </c>
      <c r="E1250" s="69"/>
      <c r="F1250" s="69"/>
      <c r="G1250" s="69"/>
      <c r="H1250" s="69"/>
      <c r="I1250" s="69" t="s">
        <v>32</v>
      </c>
      <c r="J1250" s="69">
        <v>55398</v>
      </c>
      <c r="K1250" s="69" t="s">
        <v>227</v>
      </c>
      <c r="L1250" s="69" t="s">
        <v>1093</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1082</v>
      </c>
      <c r="L1251" s="12" t="s">
        <v>1083</v>
      </c>
    </row>
    <row r="1252" spans="1:43" x14ac:dyDescent="0.2">
      <c r="A1252" s="69">
        <v>22999</v>
      </c>
      <c r="B1252" s="70" t="s">
        <v>1100</v>
      </c>
      <c r="C1252" s="69" t="s">
        <v>1100</v>
      </c>
      <c r="D1252" s="69"/>
      <c r="E1252" s="69"/>
      <c r="F1252" s="69"/>
      <c r="G1252" s="69"/>
      <c r="H1252" s="69"/>
      <c r="I1252" s="69" t="s">
        <v>31</v>
      </c>
      <c r="J1252" s="69">
        <v>55456</v>
      </c>
      <c r="K1252" s="69" t="s">
        <v>1159</v>
      </c>
      <c r="L1252" s="69" t="s">
        <v>1137</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1101</v>
      </c>
      <c r="L1253" s="12" t="s">
        <v>152</v>
      </c>
    </row>
    <row r="1254" spans="1:43" x14ac:dyDescent="0.2">
      <c r="A1254" s="12">
        <v>22999</v>
      </c>
      <c r="I1254" s="12" t="s">
        <v>32</v>
      </c>
      <c r="J1254" s="12">
        <v>55401</v>
      </c>
      <c r="K1254" s="12" t="s">
        <v>1102</v>
      </c>
      <c r="L1254" s="12" t="s">
        <v>1103</v>
      </c>
    </row>
    <row r="1255" spans="1:43" x14ac:dyDescent="0.2">
      <c r="A1255" s="12">
        <v>22999</v>
      </c>
      <c r="I1255" s="12" t="s">
        <v>32</v>
      </c>
      <c r="J1255" s="12">
        <v>55402</v>
      </c>
      <c r="K1255" s="12" t="s">
        <v>1104</v>
      </c>
      <c r="L1255" s="12" t="s">
        <v>1079</v>
      </c>
    </row>
    <row r="1256" spans="1:43" x14ac:dyDescent="0.2">
      <c r="A1256" s="12">
        <v>22999</v>
      </c>
      <c r="I1256" s="12" t="s">
        <v>32</v>
      </c>
      <c r="J1256" s="12">
        <v>55403</v>
      </c>
      <c r="K1256" s="12" t="s">
        <v>227</v>
      </c>
      <c r="L1256" s="12" t="s">
        <v>1105</v>
      </c>
    </row>
    <row r="1257" spans="1:43" x14ac:dyDescent="0.2">
      <c r="A1257" s="12">
        <v>22999</v>
      </c>
      <c r="I1257" s="12" t="s">
        <v>32</v>
      </c>
      <c r="J1257" s="12">
        <v>55404</v>
      </c>
      <c r="K1257" s="12" t="s">
        <v>1106</v>
      </c>
      <c r="L1257" s="12" t="s">
        <v>1106</v>
      </c>
    </row>
    <row r="1258" spans="1:43" x14ac:dyDescent="0.2">
      <c r="A1258" s="69">
        <v>23000</v>
      </c>
      <c r="B1258" s="70" t="s">
        <v>1107</v>
      </c>
      <c r="C1258" s="69" t="s">
        <v>1107</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1101</v>
      </c>
      <c r="L1259" s="12" t="s">
        <v>152</v>
      </c>
    </row>
    <row r="1260" spans="1:43" x14ac:dyDescent="0.2">
      <c r="A1260" s="12">
        <v>23000</v>
      </c>
      <c r="I1260" s="12" t="s">
        <v>32</v>
      </c>
      <c r="J1260" s="12">
        <v>55406</v>
      </c>
      <c r="K1260" s="12" t="s">
        <v>1108</v>
      </c>
      <c r="L1260" s="12" t="s">
        <v>1103</v>
      </c>
    </row>
    <row r="1261" spans="1:43" x14ac:dyDescent="0.2">
      <c r="A1261" s="12">
        <v>23000</v>
      </c>
      <c r="I1261" s="12" t="s">
        <v>32</v>
      </c>
      <c r="J1261" s="12">
        <v>55407</v>
      </c>
      <c r="K1261" s="12" t="s">
        <v>1109</v>
      </c>
      <c r="L1261" s="12" t="s">
        <v>1079</v>
      </c>
    </row>
    <row r="1262" spans="1:43" x14ac:dyDescent="0.2">
      <c r="A1262" s="12">
        <v>23000</v>
      </c>
      <c r="I1262" s="12" t="s">
        <v>32</v>
      </c>
      <c r="J1262" s="12">
        <v>55408</v>
      </c>
      <c r="K1262" s="12" t="s">
        <v>227</v>
      </c>
      <c r="L1262" s="12" t="s">
        <v>1105</v>
      </c>
    </row>
    <row r="1263" spans="1:43" x14ac:dyDescent="0.2">
      <c r="A1263" s="12">
        <v>23000</v>
      </c>
      <c r="I1263" s="12" t="s">
        <v>32</v>
      </c>
      <c r="J1263" s="12">
        <v>55409</v>
      </c>
      <c r="K1263" s="12" t="s">
        <v>1106</v>
      </c>
      <c r="L1263" s="12" t="s">
        <v>1106</v>
      </c>
    </row>
    <row r="1264" spans="1:43" x14ac:dyDescent="0.2">
      <c r="A1264" s="71">
        <v>23001</v>
      </c>
      <c r="B1264" s="72" t="s">
        <v>1110</v>
      </c>
      <c r="C1264" s="71" t="s">
        <v>261</v>
      </c>
      <c r="D1264" s="71"/>
      <c r="E1264" s="71"/>
      <c r="F1264" s="71"/>
      <c r="G1264" s="71"/>
      <c r="H1264" s="71"/>
      <c r="I1264" s="71" t="s">
        <v>33</v>
      </c>
      <c r="J1264" s="71">
        <v>55467</v>
      </c>
      <c r="K1264" s="71" t="s">
        <v>1165</v>
      </c>
      <c r="L1264" s="71" t="s">
        <v>1166</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1111</v>
      </c>
      <c r="C1265" s="69" t="s">
        <v>1111</v>
      </c>
      <c r="D1265" s="69" t="s">
        <v>8</v>
      </c>
      <c r="E1265" s="69"/>
      <c r="F1265" s="69"/>
      <c r="G1265" s="69"/>
      <c r="H1265" s="69"/>
      <c r="I1265" s="69" t="s">
        <v>31</v>
      </c>
      <c r="J1265" s="69">
        <v>55468</v>
      </c>
      <c r="K1265" s="69" t="s">
        <v>1167</v>
      </c>
      <c r="L1265" s="69" t="s">
        <v>1168</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1173</v>
      </c>
      <c r="C1266" s="69" t="s">
        <v>1173</v>
      </c>
      <c r="D1266" s="69" t="s">
        <v>9</v>
      </c>
      <c r="E1266" s="69"/>
      <c r="F1266" s="69"/>
      <c r="G1266" s="69"/>
      <c r="H1266" s="69"/>
      <c r="I1266" s="69" t="s">
        <v>32</v>
      </c>
      <c r="J1266" s="69">
        <v>55410</v>
      </c>
      <c r="K1266" s="69" t="s">
        <v>1112</v>
      </c>
      <c r="L1266" s="69" t="s">
        <v>152</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1113</v>
      </c>
      <c r="L1267" s="12" t="s">
        <v>1114</v>
      </c>
    </row>
    <row r="1268" spans="1:43" x14ac:dyDescent="0.2">
      <c r="A1268" s="12">
        <v>23002</v>
      </c>
      <c r="I1268" s="12" t="s">
        <v>32</v>
      </c>
      <c r="J1268" s="12">
        <v>55412</v>
      </c>
      <c r="K1268" s="12" t="s">
        <v>1115</v>
      </c>
      <c r="L1268" s="12" t="s">
        <v>1116</v>
      </c>
    </row>
    <row r="1269" spans="1:43" x14ac:dyDescent="0.2">
      <c r="A1269" s="12">
        <v>23002</v>
      </c>
      <c r="I1269" s="12" t="s">
        <v>32</v>
      </c>
      <c r="J1269" s="12">
        <v>55413</v>
      </c>
      <c r="K1269" s="12" t="s">
        <v>1117</v>
      </c>
      <c r="L1269" s="12" t="s">
        <v>1118</v>
      </c>
    </row>
    <row r="1270" spans="1:43" x14ac:dyDescent="0.2">
      <c r="A1270" s="12">
        <v>23002</v>
      </c>
      <c r="I1270" s="12" t="s">
        <v>32</v>
      </c>
      <c r="J1270" s="12">
        <v>55414</v>
      </c>
      <c r="K1270" s="12" t="s">
        <v>1119</v>
      </c>
      <c r="L1270" s="12" t="s">
        <v>1120</v>
      </c>
    </row>
    <row r="1271" spans="1:43" x14ac:dyDescent="0.2">
      <c r="A1271" s="69">
        <v>23003</v>
      </c>
      <c r="B1271" s="70" t="s">
        <v>1121</v>
      </c>
      <c r="C1271" s="69" t="s">
        <v>1121</v>
      </c>
      <c r="D1271" s="69" t="s">
        <v>8</v>
      </c>
      <c r="E1271" s="69"/>
      <c r="F1271" s="69"/>
      <c r="G1271" s="69"/>
      <c r="H1271" s="69"/>
      <c r="I1271" s="69" t="s">
        <v>31</v>
      </c>
      <c r="J1271" s="69">
        <v>55473</v>
      </c>
      <c r="K1271" s="69" t="s">
        <v>1163</v>
      </c>
      <c r="L1271" s="69" t="s">
        <v>1164</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1122</v>
      </c>
      <c r="L1272" s="12" t="s">
        <v>152</v>
      </c>
    </row>
    <row r="1273" spans="1:43" x14ac:dyDescent="0.2">
      <c r="A1273" s="12">
        <v>23003</v>
      </c>
      <c r="I1273" s="12" t="s">
        <v>32</v>
      </c>
      <c r="J1273" s="12">
        <v>55416</v>
      </c>
      <c r="K1273" s="12" t="s">
        <v>1123</v>
      </c>
      <c r="L1273" s="12" t="s">
        <v>1114</v>
      </c>
    </row>
    <row r="1274" spans="1:43" x14ac:dyDescent="0.2">
      <c r="A1274" s="69">
        <v>23003</v>
      </c>
      <c r="B1274" s="70" t="s">
        <v>1175</v>
      </c>
      <c r="C1274" s="69" t="s">
        <v>1175</v>
      </c>
      <c r="D1274" s="69" t="s">
        <v>9</v>
      </c>
      <c r="E1274" s="69"/>
      <c r="F1274" s="69"/>
      <c r="G1274" s="69"/>
      <c r="H1274" s="69"/>
      <c r="I1274" s="69" t="s">
        <v>32</v>
      </c>
      <c r="J1274" s="69">
        <v>55417</v>
      </c>
      <c r="K1274" s="69" t="s">
        <v>1115</v>
      </c>
      <c r="L1274" s="69" t="s">
        <v>1116</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1124</v>
      </c>
      <c r="L1275" s="12" t="s">
        <v>1118</v>
      </c>
    </row>
    <row r="1276" spans="1:43" x14ac:dyDescent="0.2">
      <c r="A1276" s="12">
        <v>23003</v>
      </c>
      <c r="I1276" s="12" t="s">
        <v>32</v>
      </c>
      <c r="J1276" s="12">
        <v>55419</v>
      </c>
      <c r="K1276" s="12" t="s">
        <v>1119</v>
      </c>
      <c r="L1276" s="12" t="s">
        <v>1125</v>
      </c>
    </row>
    <row r="1277" spans="1:43" x14ac:dyDescent="0.2">
      <c r="A1277" s="69">
        <v>23004</v>
      </c>
      <c r="B1277" s="70" t="s">
        <v>1126</v>
      </c>
      <c r="C1277" s="69" t="s">
        <v>1126</v>
      </c>
      <c r="D1277" s="69" t="s">
        <v>8</v>
      </c>
      <c r="E1277" s="69"/>
      <c r="F1277" s="69"/>
      <c r="G1277" s="69"/>
      <c r="H1277" s="69"/>
      <c r="I1277" s="69" t="s">
        <v>31</v>
      </c>
      <c r="J1277" s="69">
        <v>55478</v>
      </c>
      <c r="K1277" s="69" t="s">
        <v>1171</v>
      </c>
      <c r="L1277" s="69" t="s">
        <v>1154</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1101</v>
      </c>
      <c r="L1278" s="12" t="s">
        <v>152</v>
      </c>
    </row>
    <row r="1279" spans="1:43" x14ac:dyDescent="0.2">
      <c r="A1279" s="12">
        <v>23004</v>
      </c>
      <c r="I1279" s="12" t="s">
        <v>32</v>
      </c>
      <c r="J1279" s="12">
        <v>55421</v>
      </c>
      <c r="K1279" s="12" t="s">
        <v>1127</v>
      </c>
      <c r="L1279" s="12" t="s">
        <v>1128</v>
      </c>
    </row>
    <row r="1280" spans="1:43" x14ac:dyDescent="0.2">
      <c r="A1280" s="12">
        <v>23004</v>
      </c>
      <c r="I1280" s="12" t="s">
        <v>32</v>
      </c>
      <c r="J1280" s="12">
        <v>55422</v>
      </c>
      <c r="K1280" s="12" t="s">
        <v>1115</v>
      </c>
      <c r="L1280" s="12" t="s">
        <v>1116</v>
      </c>
    </row>
    <row r="1281" spans="1:43" x14ac:dyDescent="0.2">
      <c r="A1281" s="12">
        <v>23004</v>
      </c>
      <c r="I1281" s="12" t="s">
        <v>32</v>
      </c>
      <c r="J1281" s="12">
        <v>55423</v>
      </c>
      <c r="K1281" s="12" t="s">
        <v>1129</v>
      </c>
      <c r="L1281" s="12" t="s">
        <v>1118</v>
      </c>
    </row>
    <row r="1282" spans="1:43" x14ac:dyDescent="0.2">
      <c r="A1282" s="71">
        <v>23004</v>
      </c>
      <c r="B1282" s="72" t="s">
        <v>1178</v>
      </c>
      <c r="C1282" s="71" t="s">
        <v>304</v>
      </c>
      <c r="D1282" s="71"/>
      <c r="E1282" s="71"/>
      <c r="F1282" s="71"/>
      <c r="G1282" s="71"/>
      <c r="H1282" s="71"/>
      <c r="I1282" s="71" t="s">
        <v>32</v>
      </c>
      <c r="J1282" s="71">
        <v>55424</v>
      </c>
      <c r="K1282" s="71" t="s">
        <v>1119</v>
      </c>
      <c r="L1282" s="71" t="s">
        <v>1120</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1130</v>
      </c>
      <c r="C1283" s="69" t="s">
        <v>1130</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1101</v>
      </c>
      <c r="L1284" s="12" t="s">
        <v>152</v>
      </c>
    </row>
    <row r="1285" spans="1:43" x14ac:dyDescent="0.2">
      <c r="A1285" s="12">
        <v>23005</v>
      </c>
      <c r="I1285" s="12" t="s">
        <v>32</v>
      </c>
      <c r="J1285" s="12">
        <v>55426</v>
      </c>
      <c r="K1285" s="12" t="s">
        <v>1131</v>
      </c>
      <c r="L1285" s="12" t="s">
        <v>1128</v>
      </c>
    </row>
    <row r="1286" spans="1:43" x14ac:dyDescent="0.2">
      <c r="A1286" s="12">
        <v>23005</v>
      </c>
      <c r="I1286" s="12" t="s">
        <v>32</v>
      </c>
      <c r="J1286" s="12">
        <v>55427</v>
      </c>
      <c r="K1286" s="12" t="s">
        <v>1115</v>
      </c>
      <c r="L1286" s="12" t="s">
        <v>1116</v>
      </c>
    </row>
    <row r="1287" spans="1:43" x14ac:dyDescent="0.2">
      <c r="A1287" s="12">
        <v>23005</v>
      </c>
      <c r="I1287" s="12" t="s">
        <v>32</v>
      </c>
      <c r="J1287" s="12">
        <v>55428</v>
      </c>
      <c r="K1287" s="12" t="s">
        <v>1132</v>
      </c>
      <c r="L1287" s="12" t="s">
        <v>1118</v>
      </c>
    </row>
    <row r="1288" spans="1:43" x14ac:dyDescent="0.2">
      <c r="A1288" s="12">
        <v>23005</v>
      </c>
      <c r="I1288" s="12" t="s">
        <v>32</v>
      </c>
      <c r="J1288" s="12">
        <v>55429</v>
      </c>
      <c r="K1288" s="12" t="s">
        <v>1119</v>
      </c>
      <c r="L1288" s="12" t="s">
        <v>1125</v>
      </c>
    </row>
    <row r="1289" spans="1:43" x14ac:dyDescent="0.2">
      <c r="A1289" s="71">
        <v>23006</v>
      </c>
      <c r="B1289" s="72" t="s">
        <v>1133</v>
      </c>
      <c r="C1289" s="71" t="s">
        <v>277</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1134</v>
      </c>
      <c r="C1290" s="69" t="s">
        <v>1134</v>
      </c>
      <c r="D1290" s="69" t="s">
        <v>9</v>
      </c>
      <c r="E1290" s="69"/>
      <c r="F1290" s="69"/>
      <c r="G1290" s="69"/>
      <c r="H1290" s="69"/>
      <c r="I1290" s="69" t="s">
        <v>31</v>
      </c>
      <c r="J1290" s="69">
        <v>55488</v>
      </c>
      <c r="K1290" s="69" t="s">
        <v>1188</v>
      </c>
      <c r="L1290" s="69" t="s">
        <v>1189</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1135</v>
      </c>
      <c r="L1291" s="12" t="s">
        <v>152</v>
      </c>
    </row>
    <row r="1292" spans="1:43" x14ac:dyDescent="0.2">
      <c r="A1292" s="12">
        <v>23007</v>
      </c>
      <c r="I1292" s="12" t="s">
        <v>32</v>
      </c>
      <c r="J1292" s="12">
        <v>55431</v>
      </c>
      <c r="K1292" s="12" t="s">
        <v>1136</v>
      </c>
      <c r="L1292" s="12" t="s">
        <v>1137</v>
      </c>
    </row>
    <row r="1293" spans="1:43" x14ac:dyDescent="0.2">
      <c r="A1293" s="12">
        <v>23007</v>
      </c>
      <c r="I1293" s="12" t="s">
        <v>32</v>
      </c>
      <c r="J1293" s="12">
        <v>55432</v>
      </c>
      <c r="K1293" s="12" t="s">
        <v>1138</v>
      </c>
      <c r="L1293" s="12" t="s">
        <v>1139</v>
      </c>
    </row>
    <row r="1294" spans="1:43" x14ac:dyDescent="0.2">
      <c r="A1294" s="12">
        <v>23007</v>
      </c>
      <c r="I1294" s="12" t="s">
        <v>32</v>
      </c>
      <c r="J1294" s="12">
        <v>55433</v>
      </c>
      <c r="K1294" s="12" t="s">
        <v>1140</v>
      </c>
      <c r="L1294" s="12" t="s">
        <v>1141</v>
      </c>
    </row>
    <row r="1295" spans="1:43" x14ac:dyDescent="0.2">
      <c r="A1295" s="69">
        <v>23007</v>
      </c>
      <c r="B1295" s="70" t="s">
        <v>1193</v>
      </c>
      <c r="C1295" s="69" t="s">
        <v>1193</v>
      </c>
      <c r="D1295" s="69" t="s">
        <v>9</v>
      </c>
      <c r="E1295" s="69"/>
      <c r="F1295" s="69"/>
      <c r="G1295" s="69"/>
      <c r="H1295" s="69"/>
      <c r="I1295" s="69" t="s">
        <v>32</v>
      </c>
      <c r="J1295" s="69">
        <v>55434</v>
      </c>
      <c r="K1295" s="69" t="s">
        <v>1142</v>
      </c>
      <c r="L1295" s="69" t="s">
        <v>1143</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1144</v>
      </c>
      <c r="L1296" s="12" t="s">
        <v>1145</v>
      </c>
    </row>
    <row r="1297" spans="1:43" x14ac:dyDescent="0.2">
      <c r="A1297" s="69">
        <v>23008</v>
      </c>
      <c r="B1297" s="70" t="s">
        <v>1146</v>
      </c>
      <c r="C1297" s="69" t="s">
        <v>1146</v>
      </c>
      <c r="D1297" s="69" t="s">
        <v>9</v>
      </c>
      <c r="E1297" s="69"/>
      <c r="F1297" s="69"/>
      <c r="G1297" s="69"/>
      <c r="H1297" s="69"/>
      <c r="I1297" s="69" t="s">
        <v>31</v>
      </c>
      <c r="J1297" s="69">
        <v>55494</v>
      </c>
      <c r="K1297" s="69" t="s">
        <v>1194</v>
      </c>
      <c r="L1297" s="69" t="s">
        <v>1182</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1147</v>
      </c>
      <c r="L1298" s="12" t="s">
        <v>152</v>
      </c>
    </row>
    <row r="1299" spans="1:43" x14ac:dyDescent="0.2">
      <c r="A1299" s="12">
        <v>23008</v>
      </c>
      <c r="I1299" s="12" t="s">
        <v>32</v>
      </c>
      <c r="J1299" s="12">
        <v>55437</v>
      </c>
      <c r="K1299" s="12" t="s">
        <v>1148</v>
      </c>
      <c r="L1299" s="12" t="s">
        <v>1137</v>
      </c>
    </row>
    <row r="1300" spans="1:43" x14ac:dyDescent="0.2">
      <c r="A1300" s="12">
        <v>23008</v>
      </c>
      <c r="I1300" s="12" t="s">
        <v>32</v>
      </c>
      <c r="J1300" s="12">
        <v>55438</v>
      </c>
      <c r="K1300" s="12" t="s">
        <v>1142</v>
      </c>
      <c r="L1300" s="12" t="s">
        <v>1149</v>
      </c>
    </row>
    <row r="1301" spans="1:43" x14ac:dyDescent="0.2">
      <c r="A1301" s="69">
        <v>23008</v>
      </c>
      <c r="B1301" s="70" t="s">
        <v>1197</v>
      </c>
      <c r="C1301" s="69" t="s">
        <v>1197</v>
      </c>
      <c r="D1301" s="69" t="s">
        <v>9</v>
      </c>
      <c r="E1301" s="69"/>
      <c r="F1301" s="69"/>
      <c r="G1301" s="69"/>
      <c r="H1301" s="69"/>
      <c r="I1301" s="69" t="s">
        <v>32</v>
      </c>
      <c r="J1301" s="69">
        <v>55439</v>
      </c>
      <c r="K1301" s="69" t="s">
        <v>1140</v>
      </c>
      <c r="L1301" s="69" t="s">
        <v>1141</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1150</v>
      </c>
      <c r="L1302" s="12" t="s">
        <v>1151</v>
      </c>
    </row>
    <row r="1303" spans="1:43" x14ac:dyDescent="0.2">
      <c r="A1303" s="12">
        <v>23008</v>
      </c>
      <c r="I1303" s="12" t="s">
        <v>32</v>
      </c>
      <c r="J1303" s="12">
        <v>55441</v>
      </c>
      <c r="K1303" s="12" t="s">
        <v>1144</v>
      </c>
      <c r="L1303" s="12" t="s">
        <v>1145</v>
      </c>
    </row>
    <row r="1304" spans="1:43" x14ac:dyDescent="0.2">
      <c r="A1304" s="69">
        <v>23009</v>
      </c>
      <c r="B1304" s="70" t="s">
        <v>1152</v>
      </c>
      <c r="C1304" s="69" t="s">
        <v>1152</v>
      </c>
      <c r="D1304" s="69" t="s">
        <v>9</v>
      </c>
      <c r="E1304" s="69"/>
      <c r="F1304" s="69"/>
      <c r="G1304" s="69"/>
      <c r="H1304" s="69"/>
      <c r="I1304" s="69" t="s">
        <v>31</v>
      </c>
      <c r="J1304" s="69">
        <v>55500</v>
      </c>
      <c r="K1304" s="69" t="s">
        <v>1183</v>
      </c>
      <c r="L1304" s="69" t="s">
        <v>1190</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1135</v>
      </c>
      <c r="L1305" s="12" t="s">
        <v>152</v>
      </c>
    </row>
    <row r="1306" spans="1:43" x14ac:dyDescent="0.2">
      <c r="A1306" s="12">
        <v>23009</v>
      </c>
      <c r="I1306" s="12" t="s">
        <v>32</v>
      </c>
      <c r="J1306" s="12">
        <v>55443</v>
      </c>
      <c r="K1306" s="12" t="s">
        <v>1153</v>
      </c>
      <c r="L1306" s="12" t="s">
        <v>1154</v>
      </c>
    </row>
    <row r="1307" spans="1:43" x14ac:dyDescent="0.2">
      <c r="A1307" s="69">
        <v>23009</v>
      </c>
      <c r="B1307" s="70" t="s">
        <v>1198</v>
      </c>
      <c r="C1307" s="69" t="s">
        <v>1198</v>
      </c>
      <c r="D1307" s="69" t="s">
        <v>9</v>
      </c>
      <c r="E1307" s="69"/>
      <c r="F1307" s="69"/>
      <c r="G1307" s="69"/>
      <c r="H1307" s="69"/>
      <c r="I1307" s="69" t="s">
        <v>32</v>
      </c>
      <c r="J1307" s="69">
        <v>55445</v>
      </c>
      <c r="K1307" s="69" t="s">
        <v>1138</v>
      </c>
      <c r="L1307" s="69" t="s">
        <v>1139</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1140</v>
      </c>
      <c r="L1308" s="12" t="s">
        <v>1141</v>
      </c>
    </row>
    <row r="1309" spans="1:43" x14ac:dyDescent="0.2">
      <c r="A1309" s="12">
        <v>23009</v>
      </c>
      <c r="I1309" s="12" t="s">
        <v>32</v>
      </c>
      <c r="J1309" s="12">
        <v>55447</v>
      </c>
      <c r="K1309" s="12" t="s">
        <v>1142</v>
      </c>
      <c r="L1309" s="12" t="s">
        <v>1143</v>
      </c>
    </row>
    <row r="1310" spans="1:43" x14ac:dyDescent="0.2">
      <c r="A1310" s="12">
        <v>23009</v>
      </c>
      <c r="I1310" s="12" t="s">
        <v>32</v>
      </c>
      <c r="J1310" s="12">
        <v>55448</v>
      </c>
      <c r="K1310" s="12" t="s">
        <v>1140</v>
      </c>
      <c r="L1310" s="12" t="s">
        <v>1155</v>
      </c>
    </row>
    <row r="1311" spans="1:43" x14ac:dyDescent="0.2">
      <c r="A1311" s="69">
        <v>23010</v>
      </c>
      <c r="B1311" s="70" t="s">
        <v>1156</v>
      </c>
      <c r="C1311" s="69" t="s">
        <v>1156</v>
      </c>
      <c r="D1311" s="69" t="s">
        <v>9</v>
      </c>
      <c r="E1311" s="69"/>
      <c r="F1311" s="69"/>
      <c r="G1311" s="69"/>
      <c r="H1311" s="69"/>
      <c r="I1311" s="69" t="s">
        <v>31</v>
      </c>
      <c r="J1311" s="69">
        <v>55506</v>
      </c>
      <c r="K1311" s="69" t="s">
        <v>1177</v>
      </c>
      <c r="L1311" s="69" t="s">
        <v>1180</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1147</v>
      </c>
      <c r="L1312" s="12" t="s">
        <v>152</v>
      </c>
    </row>
    <row r="1313" spans="1:43" x14ac:dyDescent="0.2">
      <c r="A1313" s="12">
        <v>23010</v>
      </c>
      <c r="I1313" s="12" t="s">
        <v>32</v>
      </c>
      <c r="J1313" s="12">
        <v>55450</v>
      </c>
      <c r="K1313" s="12" t="s">
        <v>1157</v>
      </c>
      <c r="L1313" s="12" t="s">
        <v>1154</v>
      </c>
    </row>
    <row r="1314" spans="1:43" x14ac:dyDescent="0.2">
      <c r="A1314" s="12">
        <v>23010</v>
      </c>
      <c r="I1314" s="12" t="s">
        <v>32</v>
      </c>
      <c r="J1314" s="12">
        <v>55451</v>
      </c>
      <c r="K1314" s="12" t="s">
        <v>1142</v>
      </c>
      <c r="L1314" s="12" t="s">
        <v>1149</v>
      </c>
    </row>
    <row r="1315" spans="1:43" x14ac:dyDescent="0.2">
      <c r="A1315" s="12">
        <v>23010</v>
      </c>
      <c r="I1315" s="12" t="s">
        <v>32</v>
      </c>
      <c r="J1315" s="12">
        <v>55452</v>
      </c>
      <c r="K1315" s="12" t="s">
        <v>1140</v>
      </c>
      <c r="L1315" s="12" t="s">
        <v>1141</v>
      </c>
    </row>
    <row r="1316" spans="1:43" x14ac:dyDescent="0.2">
      <c r="A1316" s="69">
        <v>23010</v>
      </c>
      <c r="B1316" s="70" t="s">
        <v>1203</v>
      </c>
      <c r="C1316" s="69" t="s">
        <v>1203</v>
      </c>
      <c r="D1316" s="69" t="s">
        <v>9</v>
      </c>
      <c r="E1316" s="69"/>
      <c r="F1316" s="69"/>
      <c r="G1316" s="69"/>
      <c r="H1316" s="69"/>
      <c r="I1316" s="69" t="s">
        <v>32</v>
      </c>
      <c r="J1316" s="69">
        <v>55453</v>
      </c>
      <c r="K1316" s="69" t="s">
        <v>1150</v>
      </c>
      <c r="L1316" s="69" t="s">
        <v>1151</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1140</v>
      </c>
      <c r="L1317" s="12" t="s">
        <v>1155</v>
      </c>
    </row>
    <row r="1318" spans="1:43" x14ac:dyDescent="0.2">
      <c r="A1318" s="69">
        <v>23011</v>
      </c>
      <c r="B1318" s="70" t="s">
        <v>1158</v>
      </c>
      <c r="C1318" s="69" t="s">
        <v>1158</v>
      </c>
      <c r="D1318" s="69" t="s">
        <v>9</v>
      </c>
      <c r="E1318" s="69"/>
      <c r="F1318" s="69"/>
      <c r="G1318" s="69"/>
      <c r="H1318" s="69"/>
      <c r="I1318" s="69" t="s">
        <v>31</v>
      </c>
      <c r="J1318" s="69">
        <v>55512</v>
      </c>
      <c r="K1318" s="69" t="s">
        <v>1181</v>
      </c>
      <c r="L1318" s="69" t="s">
        <v>1182</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1101</v>
      </c>
      <c r="L1319" s="12" t="s">
        <v>152</v>
      </c>
    </row>
    <row r="1320" spans="1:43" x14ac:dyDescent="0.2">
      <c r="A1320" s="12">
        <v>23011</v>
      </c>
      <c r="I1320" s="12" t="s">
        <v>32</v>
      </c>
      <c r="J1320" s="12">
        <v>55456</v>
      </c>
      <c r="K1320" s="12" t="s">
        <v>1159</v>
      </c>
      <c r="L1320" s="12" t="s">
        <v>1137</v>
      </c>
    </row>
    <row r="1321" spans="1:43" x14ac:dyDescent="0.2">
      <c r="A1321" s="12">
        <v>23011</v>
      </c>
      <c r="I1321" s="12" t="s">
        <v>32</v>
      </c>
      <c r="J1321" s="12">
        <v>55457</v>
      </c>
      <c r="K1321" s="12" t="s">
        <v>1160</v>
      </c>
      <c r="L1321" s="12" t="s">
        <v>1154</v>
      </c>
    </row>
    <row r="1322" spans="1:43" x14ac:dyDescent="0.2">
      <c r="A1322" s="12">
        <v>23011</v>
      </c>
      <c r="I1322" s="12" t="s">
        <v>32</v>
      </c>
      <c r="J1322" s="12">
        <v>55458</v>
      </c>
      <c r="K1322" s="12" t="s">
        <v>1161</v>
      </c>
      <c r="L1322" s="12" t="s">
        <v>1162</v>
      </c>
    </row>
    <row r="1323" spans="1:43" x14ac:dyDescent="0.2">
      <c r="A1323" s="12">
        <v>23011</v>
      </c>
      <c r="I1323" s="12" t="s">
        <v>32</v>
      </c>
      <c r="J1323" s="12">
        <v>55459</v>
      </c>
      <c r="K1323" s="12" t="s">
        <v>1163</v>
      </c>
      <c r="L1323" s="12" t="s">
        <v>1164</v>
      </c>
    </row>
    <row r="1324" spans="1:43" x14ac:dyDescent="0.2">
      <c r="A1324" s="12">
        <v>23011</v>
      </c>
      <c r="I1324" s="12" t="s">
        <v>32</v>
      </c>
      <c r="J1324" s="12">
        <v>55460</v>
      </c>
      <c r="K1324" s="12" t="s">
        <v>1165</v>
      </c>
      <c r="L1324" s="12" t="s">
        <v>1166</v>
      </c>
    </row>
    <row r="1325" spans="1:43" x14ac:dyDescent="0.2">
      <c r="A1325" s="69">
        <v>23011</v>
      </c>
      <c r="B1325" s="70" t="s">
        <v>1205</v>
      </c>
      <c r="C1325" s="69" t="s">
        <v>1205</v>
      </c>
      <c r="D1325" s="69" t="s">
        <v>9</v>
      </c>
      <c r="E1325" s="69"/>
      <c r="F1325" s="69"/>
      <c r="G1325" s="69"/>
      <c r="H1325" s="69"/>
      <c r="I1325" s="69" t="s">
        <v>32</v>
      </c>
      <c r="J1325" s="69">
        <v>55461</v>
      </c>
      <c r="K1325" s="69" t="s">
        <v>1167</v>
      </c>
      <c r="L1325" s="69" t="s">
        <v>1168</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1169</v>
      </c>
      <c r="C1326" s="69" t="s">
        <v>1169</v>
      </c>
      <c r="D1326" s="69" t="s">
        <v>9</v>
      </c>
      <c r="E1326" s="69"/>
      <c r="F1326" s="69"/>
      <c r="G1326" s="69"/>
      <c r="H1326" s="69"/>
      <c r="I1326" s="69" t="s">
        <v>31</v>
      </c>
      <c r="J1326" s="69">
        <v>55519</v>
      </c>
      <c r="K1326" s="69" t="s">
        <v>1188</v>
      </c>
      <c r="L1326" s="69" t="s">
        <v>1189</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1101</v>
      </c>
      <c r="L1327" s="12" t="s">
        <v>152</v>
      </c>
    </row>
    <row r="1328" spans="1:43" x14ac:dyDescent="0.2">
      <c r="A1328" s="12">
        <v>23012</v>
      </c>
      <c r="I1328" s="12" t="s">
        <v>32</v>
      </c>
      <c r="J1328" s="12">
        <v>55463</v>
      </c>
      <c r="K1328" s="12" t="s">
        <v>1170</v>
      </c>
      <c r="L1328" s="12" t="s">
        <v>1137</v>
      </c>
    </row>
    <row r="1329" spans="1:43" x14ac:dyDescent="0.2">
      <c r="A1329" s="12">
        <v>23012</v>
      </c>
      <c r="I1329" s="12" t="s">
        <v>32</v>
      </c>
      <c r="J1329" s="12">
        <v>55464</v>
      </c>
      <c r="K1329" s="12" t="s">
        <v>1171</v>
      </c>
      <c r="L1329" s="12" t="s">
        <v>1154</v>
      </c>
    </row>
    <row r="1330" spans="1:43" x14ac:dyDescent="0.2">
      <c r="A1330" s="12">
        <v>23012</v>
      </c>
      <c r="I1330" s="12" t="s">
        <v>32</v>
      </c>
      <c r="J1330" s="12">
        <v>55465</v>
      </c>
      <c r="K1330" s="12" t="s">
        <v>1172</v>
      </c>
      <c r="L1330" s="12" t="s">
        <v>1162</v>
      </c>
    </row>
    <row r="1331" spans="1:43" x14ac:dyDescent="0.2">
      <c r="A1331" s="12">
        <v>23012</v>
      </c>
      <c r="I1331" s="12" t="s">
        <v>32</v>
      </c>
      <c r="J1331" s="12">
        <v>55466</v>
      </c>
      <c r="K1331" s="12" t="s">
        <v>1163</v>
      </c>
      <c r="L1331" s="12" t="s">
        <v>1164</v>
      </c>
    </row>
    <row r="1332" spans="1:43" x14ac:dyDescent="0.2">
      <c r="A1332" s="12">
        <v>23012</v>
      </c>
      <c r="I1332" s="12" t="s">
        <v>32</v>
      </c>
      <c r="J1332" s="12">
        <v>55467</v>
      </c>
      <c r="K1332" s="12" t="s">
        <v>1165</v>
      </c>
      <c r="L1332" s="12" t="s">
        <v>1166</v>
      </c>
    </row>
    <row r="1333" spans="1:43" x14ac:dyDescent="0.2">
      <c r="A1333" s="12">
        <v>23012</v>
      </c>
      <c r="I1333" s="12" t="s">
        <v>32</v>
      </c>
      <c r="J1333" s="12">
        <v>55468</v>
      </c>
      <c r="K1333" s="12" t="s">
        <v>1167</v>
      </c>
      <c r="L1333" s="12" t="s">
        <v>1168</v>
      </c>
    </row>
    <row r="1334" spans="1:43" x14ac:dyDescent="0.2">
      <c r="A1334" s="69">
        <v>23013</v>
      </c>
      <c r="B1334" s="70" t="s">
        <v>1173</v>
      </c>
      <c r="C1334" s="69" t="s">
        <v>1173</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1101</v>
      </c>
      <c r="L1335" s="12" t="s">
        <v>152</v>
      </c>
    </row>
    <row r="1336" spans="1:43" x14ac:dyDescent="0.2">
      <c r="A1336" s="12">
        <v>23013</v>
      </c>
      <c r="I1336" s="12" t="s">
        <v>32</v>
      </c>
      <c r="J1336" s="12">
        <v>55470</v>
      </c>
      <c r="K1336" s="12" t="s">
        <v>1170</v>
      </c>
      <c r="L1336" s="12" t="s">
        <v>1137</v>
      </c>
    </row>
    <row r="1337" spans="1:43" x14ac:dyDescent="0.2">
      <c r="A1337" s="12">
        <v>23013</v>
      </c>
      <c r="I1337" s="12" t="s">
        <v>32</v>
      </c>
      <c r="J1337" s="12">
        <v>55471</v>
      </c>
      <c r="K1337" s="12" t="s">
        <v>1174</v>
      </c>
      <c r="L1337" s="12" t="s">
        <v>1137</v>
      </c>
    </row>
    <row r="1338" spans="1:43" x14ac:dyDescent="0.2">
      <c r="A1338" s="12">
        <v>23013</v>
      </c>
      <c r="I1338" s="12" t="s">
        <v>32</v>
      </c>
      <c r="J1338" s="12">
        <v>55472</v>
      </c>
      <c r="K1338" s="12" t="s">
        <v>1172</v>
      </c>
      <c r="L1338" s="12" t="s">
        <v>1162</v>
      </c>
    </row>
    <row r="1339" spans="1:43" x14ac:dyDescent="0.2">
      <c r="A1339" s="12">
        <v>23013</v>
      </c>
      <c r="I1339" s="12" t="s">
        <v>32</v>
      </c>
      <c r="J1339" s="12">
        <v>55473</v>
      </c>
      <c r="K1339" s="12" t="s">
        <v>1163</v>
      </c>
      <c r="L1339" s="12" t="s">
        <v>1164</v>
      </c>
    </row>
    <row r="1340" spans="1:43" x14ac:dyDescent="0.2">
      <c r="A1340" s="12">
        <v>23013</v>
      </c>
      <c r="I1340" s="12" t="s">
        <v>32</v>
      </c>
      <c r="J1340" s="12">
        <v>55474</v>
      </c>
      <c r="K1340" s="12" t="s">
        <v>1165</v>
      </c>
      <c r="L1340" s="12" t="s">
        <v>1166</v>
      </c>
    </row>
    <row r="1341" spans="1:43" x14ac:dyDescent="0.2">
      <c r="A1341" s="12">
        <v>23013</v>
      </c>
      <c r="I1341" s="12" t="s">
        <v>32</v>
      </c>
      <c r="J1341" s="12">
        <v>55475</v>
      </c>
      <c r="K1341" s="12" t="s">
        <v>1167</v>
      </c>
      <c r="L1341" s="12" t="s">
        <v>1168</v>
      </c>
    </row>
    <row r="1342" spans="1:43" x14ac:dyDescent="0.2">
      <c r="A1342" s="69">
        <v>23014</v>
      </c>
      <c r="B1342" s="70" t="s">
        <v>1175</v>
      </c>
      <c r="C1342" s="69" t="s">
        <v>1175</v>
      </c>
      <c r="D1342" s="69" t="s">
        <v>9</v>
      </c>
      <c r="E1342" s="69"/>
      <c r="F1342" s="69"/>
      <c r="G1342" s="69"/>
      <c r="H1342" s="69"/>
      <c r="I1342" s="69" t="s">
        <v>31</v>
      </c>
      <c r="J1342" s="69">
        <v>55534</v>
      </c>
      <c r="K1342" s="69" t="s">
        <v>1195</v>
      </c>
      <c r="L1342" s="69" t="s">
        <v>1206</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1208</v>
      </c>
      <c r="C1343" s="71" t="s">
        <v>1209</v>
      </c>
      <c r="D1343" s="71"/>
      <c r="E1343" s="71"/>
      <c r="F1343" s="71"/>
      <c r="G1343" s="71"/>
      <c r="H1343" s="71"/>
      <c r="I1343" s="71" t="s">
        <v>32</v>
      </c>
      <c r="J1343" s="71">
        <v>55476</v>
      </c>
      <c r="K1343" s="71" t="s">
        <v>1101</v>
      </c>
      <c r="L1343" s="71" t="s">
        <v>152</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1210</v>
      </c>
      <c r="C1344" s="69" t="s">
        <v>1211</v>
      </c>
      <c r="D1344" s="69" t="s">
        <v>8</v>
      </c>
      <c r="E1344" s="69"/>
      <c r="F1344" s="69"/>
      <c r="G1344" s="69"/>
      <c r="H1344" s="69"/>
      <c r="I1344" s="69" t="s">
        <v>32</v>
      </c>
      <c r="J1344" s="69">
        <v>55477</v>
      </c>
      <c r="K1344" s="69" t="s">
        <v>1176</v>
      </c>
      <c r="L1344" s="69" t="s">
        <v>1154</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1171</v>
      </c>
      <c r="L1345" s="12" t="s">
        <v>1154</v>
      </c>
    </row>
    <row r="1346" spans="1:43" x14ac:dyDescent="0.2">
      <c r="A1346" s="12">
        <v>23014</v>
      </c>
      <c r="I1346" s="12" t="s">
        <v>32</v>
      </c>
      <c r="J1346" s="12">
        <v>55479</v>
      </c>
      <c r="K1346" s="12" t="s">
        <v>1177</v>
      </c>
      <c r="L1346" s="12" t="s">
        <v>1162</v>
      </c>
    </row>
    <row r="1347" spans="1:43" x14ac:dyDescent="0.2">
      <c r="A1347" s="12">
        <v>23014</v>
      </c>
      <c r="I1347" s="12" t="s">
        <v>32</v>
      </c>
      <c r="J1347" s="12">
        <v>55480</v>
      </c>
      <c r="K1347" s="12" t="s">
        <v>1163</v>
      </c>
      <c r="L1347" s="12" t="s">
        <v>1164</v>
      </c>
    </row>
    <row r="1348" spans="1:43" x14ac:dyDescent="0.2">
      <c r="A1348" s="12">
        <v>23014</v>
      </c>
      <c r="I1348" s="12" t="s">
        <v>32</v>
      </c>
      <c r="J1348" s="12">
        <v>55481</v>
      </c>
      <c r="K1348" s="12" t="s">
        <v>1165</v>
      </c>
      <c r="L1348" s="12" t="s">
        <v>1166</v>
      </c>
    </row>
    <row r="1349" spans="1:43" x14ac:dyDescent="0.2">
      <c r="A1349" s="12">
        <v>23014</v>
      </c>
      <c r="I1349" s="12" t="s">
        <v>32</v>
      </c>
      <c r="J1349" s="12">
        <v>55482</v>
      </c>
      <c r="K1349" s="12" t="s">
        <v>1167</v>
      </c>
      <c r="L1349" s="12" t="s">
        <v>1168</v>
      </c>
    </row>
    <row r="1350" spans="1:43" x14ac:dyDescent="0.2">
      <c r="A1350" s="71">
        <v>23015</v>
      </c>
      <c r="B1350" s="72" t="s">
        <v>1178</v>
      </c>
      <c r="C1350" s="71" t="s">
        <v>304</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1179</v>
      </c>
      <c r="C1351" s="69" t="s">
        <v>1179</v>
      </c>
      <c r="D1351" s="69" t="s">
        <v>9</v>
      </c>
      <c r="E1351" s="69"/>
      <c r="F1351" s="69"/>
      <c r="G1351" s="69"/>
      <c r="H1351" s="69"/>
      <c r="I1351" s="69" t="s">
        <v>31</v>
      </c>
      <c r="J1351" s="69">
        <v>55540</v>
      </c>
      <c r="K1351" s="69" t="s">
        <v>1212</v>
      </c>
      <c r="L1351" s="69" t="s">
        <v>1213</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1177</v>
      </c>
      <c r="L1352" s="12" t="s">
        <v>1180</v>
      </c>
    </row>
    <row r="1353" spans="1:43" x14ac:dyDescent="0.2">
      <c r="A1353" s="12">
        <v>23016</v>
      </c>
      <c r="I1353" s="12" t="s">
        <v>32</v>
      </c>
      <c r="J1353" s="12">
        <v>55484</v>
      </c>
      <c r="K1353" s="12" t="s">
        <v>1181</v>
      </c>
      <c r="L1353" s="12" t="s">
        <v>1182</v>
      </c>
    </row>
    <row r="1354" spans="1:43" x14ac:dyDescent="0.2">
      <c r="A1354" s="69">
        <v>23016</v>
      </c>
      <c r="B1354" s="70" t="s">
        <v>1226</v>
      </c>
      <c r="C1354" s="69" t="s">
        <v>1226</v>
      </c>
      <c r="D1354" s="69" t="s">
        <v>8</v>
      </c>
      <c r="E1354" s="69"/>
      <c r="F1354" s="69"/>
      <c r="G1354" s="69"/>
      <c r="H1354" s="69"/>
      <c r="I1354" s="69" t="s">
        <v>32</v>
      </c>
      <c r="J1354" s="69">
        <v>55485</v>
      </c>
      <c r="K1354" s="69" t="s">
        <v>1183</v>
      </c>
      <c r="L1354" s="69" t="s">
        <v>1184</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1185</v>
      </c>
      <c r="L1355" s="12" t="s">
        <v>1186</v>
      </c>
    </row>
    <row r="1356" spans="1:43" x14ac:dyDescent="0.2">
      <c r="A1356" s="12">
        <v>23016</v>
      </c>
      <c r="I1356" s="12" t="s">
        <v>32</v>
      </c>
      <c r="J1356" s="12">
        <v>55487</v>
      </c>
      <c r="K1356" s="12" t="s">
        <v>1167</v>
      </c>
      <c r="L1356" s="12" t="s">
        <v>1168</v>
      </c>
    </row>
    <row r="1357" spans="1:43" x14ac:dyDescent="0.2">
      <c r="A1357" s="69">
        <v>23017</v>
      </c>
      <c r="B1357" s="70" t="s">
        <v>1187</v>
      </c>
      <c r="C1357" s="69" t="s">
        <v>1187</v>
      </c>
      <c r="D1357" s="69" t="s">
        <v>9</v>
      </c>
      <c r="E1357" s="69"/>
      <c r="F1357" s="69"/>
      <c r="G1357" s="69"/>
      <c r="H1357" s="69"/>
      <c r="I1357" s="69" t="s">
        <v>31</v>
      </c>
      <c r="J1357" s="69">
        <v>55545</v>
      </c>
      <c r="K1357" s="69" t="s">
        <v>1224</v>
      </c>
      <c r="L1357" s="69" t="s">
        <v>1228</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1229</v>
      </c>
      <c r="C1358" s="69" t="s">
        <v>1229</v>
      </c>
      <c r="D1358" s="69" t="s">
        <v>8</v>
      </c>
      <c r="E1358" s="69"/>
      <c r="F1358" s="69"/>
      <c r="G1358" s="69"/>
      <c r="H1358" s="69"/>
      <c r="I1358" s="69" t="s">
        <v>32</v>
      </c>
      <c r="J1358" s="69">
        <v>55488</v>
      </c>
      <c r="K1358" s="69" t="s">
        <v>1188</v>
      </c>
      <c r="L1358" s="69" t="s">
        <v>1189</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1181</v>
      </c>
      <c r="L1359" s="12" t="s">
        <v>1182</v>
      </c>
    </row>
    <row r="1360" spans="1:43" x14ac:dyDescent="0.2">
      <c r="A1360" s="12">
        <v>23017</v>
      </c>
      <c r="I1360" s="12" t="s">
        <v>32</v>
      </c>
      <c r="J1360" s="12">
        <v>55490</v>
      </c>
      <c r="K1360" s="12" t="s">
        <v>1183</v>
      </c>
      <c r="L1360" s="12" t="s">
        <v>1190</v>
      </c>
    </row>
    <row r="1361" spans="1:43" x14ac:dyDescent="0.2">
      <c r="A1361" s="12">
        <v>23017</v>
      </c>
      <c r="I1361" s="12" t="s">
        <v>32</v>
      </c>
      <c r="J1361" s="12">
        <v>55491</v>
      </c>
      <c r="K1361" s="12" t="s">
        <v>1191</v>
      </c>
      <c r="L1361" s="12" t="s">
        <v>1192</v>
      </c>
    </row>
    <row r="1362" spans="1:43" x14ac:dyDescent="0.2">
      <c r="A1362" s="12">
        <v>23017</v>
      </c>
      <c r="I1362" s="12" t="s">
        <v>32</v>
      </c>
      <c r="J1362" s="12">
        <v>55492</v>
      </c>
      <c r="K1362" s="12" t="s">
        <v>1167</v>
      </c>
      <c r="L1362" s="12" t="s">
        <v>1168</v>
      </c>
    </row>
    <row r="1363" spans="1:43" x14ac:dyDescent="0.2">
      <c r="A1363" s="69">
        <v>23018</v>
      </c>
      <c r="B1363" s="70" t="s">
        <v>1193</v>
      </c>
      <c r="C1363" s="69" t="s">
        <v>1193</v>
      </c>
      <c r="D1363" s="69" t="s">
        <v>9</v>
      </c>
      <c r="E1363" s="69"/>
      <c r="F1363" s="69"/>
      <c r="G1363" s="69"/>
      <c r="H1363" s="69"/>
      <c r="I1363" s="69" t="s">
        <v>31</v>
      </c>
      <c r="J1363" s="69">
        <v>55550</v>
      </c>
      <c r="K1363" s="69" t="s">
        <v>1220</v>
      </c>
      <c r="L1363" s="69" t="s">
        <v>1221</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1232</v>
      </c>
      <c r="C1364" s="69" t="s">
        <v>1232</v>
      </c>
      <c r="D1364" s="69" t="s">
        <v>8</v>
      </c>
      <c r="E1364" s="69"/>
      <c r="F1364" s="69"/>
      <c r="G1364" s="69"/>
      <c r="H1364" s="69"/>
      <c r="I1364" s="69" t="s">
        <v>32</v>
      </c>
      <c r="J1364" s="69">
        <v>55493</v>
      </c>
      <c r="K1364" s="69" t="s">
        <v>1177</v>
      </c>
      <c r="L1364" s="69" t="s">
        <v>1180</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1194</v>
      </c>
      <c r="L1365" s="12" t="s">
        <v>1182</v>
      </c>
    </row>
    <row r="1366" spans="1:43" x14ac:dyDescent="0.2">
      <c r="A1366" s="12">
        <v>23018</v>
      </c>
      <c r="I1366" s="12" t="s">
        <v>32</v>
      </c>
      <c r="J1366" s="12">
        <v>55495</v>
      </c>
      <c r="K1366" s="12" t="s">
        <v>1183</v>
      </c>
      <c r="L1366" s="12" t="s">
        <v>1184</v>
      </c>
    </row>
    <row r="1367" spans="1:43" x14ac:dyDescent="0.2">
      <c r="A1367" s="12">
        <v>23018</v>
      </c>
      <c r="I1367" s="12" t="s">
        <v>32</v>
      </c>
      <c r="J1367" s="12">
        <v>55496</v>
      </c>
      <c r="K1367" s="12" t="s">
        <v>1185</v>
      </c>
      <c r="L1367" s="12" t="s">
        <v>1186</v>
      </c>
    </row>
    <row r="1368" spans="1:43" x14ac:dyDescent="0.2">
      <c r="A1368" s="12">
        <v>23018</v>
      </c>
      <c r="I1368" s="12" t="s">
        <v>32</v>
      </c>
      <c r="J1368" s="12">
        <v>55497</v>
      </c>
      <c r="K1368" s="12" t="s">
        <v>1195</v>
      </c>
      <c r="L1368" s="12" t="s">
        <v>1196</v>
      </c>
    </row>
    <row r="1369" spans="1:43" x14ac:dyDescent="0.2">
      <c r="A1369" s="69">
        <v>23019</v>
      </c>
      <c r="B1369" s="70" t="s">
        <v>1197</v>
      </c>
      <c r="C1369" s="69" t="s">
        <v>1197</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1188</v>
      </c>
      <c r="L1370" s="12" t="s">
        <v>1189</v>
      </c>
    </row>
    <row r="1371" spans="1:43" x14ac:dyDescent="0.2">
      <c r="A1371" s="12">
        <v>23019</v>
      </c>
      <c r="I1371" s="12" t="s">
        <v>32</v>
      </c>
      <c r="J1371" s="12">
        <v>55499</v>
      </c>
      <c r="K1371" s="12" t="s">
        <v>1194</v>
      </c>
      <c r="L1371" s="12" t="s">
        <v>1182</v>
      </c>
    </row>
    <row r="1372" spans="1:43" x14ac:dyDescent="0.2">
      <c r="A1372" s="12">
        <v>23019</v>
      </c>
      <c r="I1372" s="12" t="s">
        <v>32</v>
      </c>
      <c r="J1372" s="12">
        <v>55500</v>
      </c>
      <c r="K1372" s="12" t="s">
        <v>1183</v>
      </c>
      <c r="L1372" s="12" t="s">
        <v>1190</v>
      </c>
    </row>
    <row r="1373" spans="1:43" x14ac:dyDescent="0.2">
      <c r="A1373" s="12">
        <v>23019</v>
      </c>
      <c r="I1373" s="12" t="s">
        <v>32</v>
      </c>
      <c r="J1373" s="12">
        <v>55501</v>
      </c>
      <c r="K1373" s="12" t="s">
        <v>1191</v>
      </c>
      <c r="L1373" s="12" t="s">
        <v>1192</v>
      </c>
    </row>
    <row r="1374" spans="1:43" x14ac:dyDescent="0.2">
      <c r="A1374" s="71">
        <v>23019</v>
      </c>
      <c r="B1374" s="72" t="s">
        <v>330</v>
      </c>
      <c r="C1374" s="71" t="s">
        <v>331</v>
      </c>
      <c r="D1374" s="71"/>
      <c r="E1374" s="71"/>
      <c r="F1374" s="71"/>
      <c r="G1374" s="71"/>
      <c r="H1374" s="71"/>
      <c r="I1374" s="71" t="s">
        <v>32</v>
      </c>
      <c r="J1374" s="71">
        <v>55502</v>
      </c>
      <c r="K1374" s="71" t="s">
        <v>1195</v>
      </c>
      <c r="L1374" s="71" t="s">
        <v>1196</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1198</v>
      </c>
      <c r="C1375" s="69" t="s">
        <v>1198</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1188</v>
      </c>
      <c r="L1376" s="12" t="s">
        <v>1189</v>
      </c>
    </row>
    <row r="1377" spans="1:43" x14ac:dyDescent="0.2">
      <c r="A1377" s="12">
        <v>23020</v>
      </c>
      <c r="I1377" s="12" t="s">
        <v>32</v>
      </c>
      <c r="J1377" s="12">
        <v>55504</v>
      </c>
      <c r="K1377" s="12" t="s">
        <v>1181</v>
      </c>
      <c r="L1377" s="12" t="s">
        <v>1182</v>
      </c>
    </row>
    <row r="1378" spans="1:43" x14ac:dyDescent="0.2">
      <c r="A1378" s="12">
        <v>23020</v>
      </c>
      <c r="I1378" s="12" t="s">
        <v>32</v>
      </c>
      <c r="J1378" s="12">
        <v>55505</v>
      </c>
      <c r="K1378" s="12" t="s">
        <v>1199</v>
      </c>
      <c r="L1378" s="12" t="s">
        <v>1200</v>
      </c>
    </row>
    <row r="1379" spans="1:43" x14ac:dyDescent="0.2">
      <c r="A1379" s="12">
        <v>23020</v>
      </c>
      <c r="I1379" s="12" t="s">
        <v>32</v>
      </c>
      <c r="J1379" s="12">
        <v>55506</v>
      </c>
      <c r="K1379" s="12" t="s">
        <v>1177</v>
      </c>
      <c r="L1379" s="12" t="s">
        <v>1180</v>
      </c>
    </row>
    <row r="1380" spans="1:43" x14ac:dyDescent="0.2">
      <c r="A1380" s="12">
        <v>23020</v>
      </c>
      <c r="I1380" s="12" t="s">
        <v>32</v>
      </c>
      <c r="J1380" s="12">
        <v>55507</v>
      </c>
      <c r="K1380" s="12" t="s">
        <v>1201</v>
      </c>
      <c r="L1380" s="12" t="s">
        <v>1182</v>
      </c>
    </row>
    <row r="1381" spans="1:43" x14ac:dyDescent="0.2">
      <c r="A1381" s="12">
        <v>23020</v>
      </c>
      <c r="I1381" s="12" t="s">
        <v>32</v>
      </c>
      <c r="J1381" s="12">
        <v>55508</v>
      </c>
      <c r="K1381" s="12" t="s">
        <v>1202</v>
      </c>
      <c r="L1381" s="12" t="s">
        <v>1202</v>
      </c>
    </row>
    <row r="1382" spans="1:43" x14ac:dyDescent="0.2">
      <c r="A1382" s="12">
        <v>23020</v>
      </c>
      <c r="I1382" s="12" t="s">
        <v>32</v>
      </c>
      <c r="J1382" s="12">
        <v>55509</v>
      </c>
      <c r="K1382" s="12" t="s">
        <v>1165</v>
      </c>
      <c r="L1382" s="12" t="s">
        <v>1166</v>
      </c>
    </row>
    <row r="1383" spans="1:43" x14ac:dyDescent="0.2">
      <c r="A1383" s="69">
        <v>23020</v>
      </c>
      <c r="B1383" s="70" t="s">
        <v>1248</v>
      </c>
      <c r="C1383" s="69" t="s">
        <v>1248</v>
      </c>
      <c r="D1383" s="69" t="s">
        <v>7</v>
      </c>
      <c r="E1383" s="69"/>
      <c r="F1383" s="69"/>
      <c r="G1383" s="69"/>
      <c r="H1383" s="69"/>
      <c r="I1383" s="69" t="s">
        <v>32</v>
      </c>
      <c r="J1383" s="69">
        <v>55510</v>
      </c>
      <c r="K1383" s="69" t="s">
        <v>1167</v>
      </c>
      <c r="L1383" s="69" t="s">
        <v>1168</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1203</v>
      </c>
      <c r="C1384" s="69" t="s">
        <v>1203</v>
      </c>
      <c r="D1384" s="69" t="s">
        <v>9</v>
      </c>
      <c r="E1384" s="69"/>
      <c r="F1384" s="69"/>
      <c r="G1384" s="69"/>
      <c r="H1384" s="69"/>
      <c r="I1384" s="69" t="s">
        <v>31</v>
      </c>
      <c r="J1384" s="69">
        <v>55566</v>
      </c>
      <c r="K1384" s="69" t="s">
        <v>1249</v>
      </c>
      <c r="L1384" s="69" t="s">
        <v>1213</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1177</v>
      </c>
      <c r="L1385" s="12" t="s">
        <v>1180</v>
      </c>
    </row>
    <row r="1386" spans="1:43" x14ac:dyDescent="0.2">
      <c r="A1386" s="12">
        <v>23021</v>
      </c>
      <c r="I1386" s="12" t="s">
        <v>32</v>
      </c>
      <c r="J1386" s="12">
        <v>55512</v>
      </c>
      <c r="K1386" s="12" t="s">
        <v>1181</v>
      </c>
      <c r="L1386" s="12" t="s">
        <v>1182</v>
      </c>
    </row>
    <row r="1387" spans="1:43" x14ac:dyDescent="0.2">
      <c r="A1387" s="12">
        <v>23021</v>
      </c>
      <c r="I1387" s="12" t="s">
        <v>32</v>
      </c>
      <c r="J1387" s="12">
        <v>55513</v>
      </c>
      <c r="K1387" s="12" t="s">
        <v>1199</v>
      </c>
      <c r="L1387" s="12" t="s">
        <v>1200</v>
      </c>
    </row>
    <row r="1388" spans="1:43" x14ac:dyDescent="0.2">
      <c r="A1388" s="12">
        <v>23021</v>
      </c>
      <c r="I1388" s="12" t="s">
        <v>32</v>
      </c>
      <c r="J1388" s="12">
        <v>55514</v>
      </c>
      <c r="K1388" s="12" t="s">
        <v>1188</v>
      </c>
      <c r="L1388" s="12" t="s">
        <v>1189</v>
      </c>
    </row>
    <row r="1389" spans="1:43" x14ac:dyDescent="0.2">
      <c r="A1389" s="12">
        <v>23021</v>
      </c>
      <c r="I1389" s="12" t="s">
        <v>32</v>
      </c>
      <c r="J1389" s="12">
        <v>55515</v>
      </c>
      <c r="K1389" s="12" t="s">
        <v>1201</v>
      </c>
      <c r="L1389" s="12" t="s">
        <v>1182</v>
      </c>
    </row>
    <row r="1390" spans="1:43" x14ac:dyDescent="0.2">
      <c r="A1390" s="12">
        <v>23021</v>
      </c>
      <c r="I1390" s="12" t="s">
        <v>32</v>
      </c>
      <c r="J1390" s="12">
        <v>55516</v>
      </c>
      <c r="K1390" s="12" t="s">
        <v>1204</v>
      </c>
      <c r="L1390" s="12" t="s">
        <v>1204</v>
      </c>
    </row>
    <row r="1391" spans="1:43" x14ac:dyDescent="0.2">
      <c r="A1391" s="12">
        <v>23021</v>
      </c>
      <c r="I1391" s="12" t="s">
        <v>32</v>
      </c>
      <c r="J1391" s="12">
        <v>55517</v>
      </c>
      <c r="K1391" s="12" t="s">
        <v>1165</v>
      </c>
      <c r="L1391" s="12" t="s">
        <v>1166</v>
      </c>
    </row>
    <row r="1392" spans="1:43" x14ac:dyDescent="0.2">
      <c r="A1392" s="12">
        <v>23021</v>
      </c>
      <c r="I1392" s="12" t="s">
        <v>32</v>
      </c>
      <c r="J1392" s="12">
        <v>55518</v>
      </c>
      <c r="K1392" s="12" t="s">
        <v>1167</v>
      </c>
      <c r="L1392" s="12" t="s">
        <v>1168</v>
      </c>
    </row>
    <row r="1393" spans="1:43" x14ac:dyDescent="0.2">
      <c r="A1393" s="69">
        <v>23022</v>
      </c>
      <c r="B1393" s="70" t="s">
        <v>1205</v>
      </c>
      <c r="C1393" s="69" t="s">
        <v>1205</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1260</v>
      </c>
      <c r="C1394" s="69" t="s">
        <v>1235</v>
      </c>
      <c r="D1394" s="69" t="s">
        <v>7</v>
      </c>
      <c r="E1394" s="69"/>
      <c r="F1394" s="69"/>
      <c r="G1394" s="69"/>
      <c r="H1394" s="69"/>
      <c r="I1394" s="69" t="s">
        <v>32</v>
      </c>
      <c r="J1394" s="69">
        <v>55519</v>
      </c>
      <c r="K1394" s="69" t="s">
        <v>1188</v>
      </c>
      <c r="L1394" s="69" t="s">
        <v>1189</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1181</v>
      </c>
      <c r="L1395" s="12" t="s">
        <v>1182</v>
      </c>
    </row>
    <row r="1396" spans="1:43" x14ac:dyDescent="0.2">
      <c r="A1396" s="12">
        <v>23022</v>
      </c>
      <c r="I1396" s="12" t="s">
        <v>32</v>
      </c>
      <c r="J1396" s="12">
        <v>55521</v>
      </c>
      <c r="K1396" s="12" t="s">
        <v>1199</v>
      </c>
      <c r="L1396" s="12" t="s">
        <v>1200</v>
      </c>
    </row>
    <row r="1397" spans="1:43" x14ac:dyDescent="0.2">
      <c r="A1397" s="12">
        <v>23022</v>
      </c>
      <c r="I1397" s="12" t="s">
        <v>32</v>
      </c>
      <c r="J1397" s="12">
        <v>55522</v>
      </c>
      <c r="K1397" s="12" t="s">
        <v>1177</v>
      </c>
      <c r="L1397" s="12" t="s">
        <v>1180</v>
      </c>
    </row>
    <row r="1398" spans="1:43" x14ac:dyDescent="0.2">
      <c r="A1398" s="12">
        <v>23022</v>
      </c>
      <c r="I1398" s="12" t="s">
        <v>32</v>
      </c>
      <c r="J1398" s="12">
        <v>55523</v>
      </c>
      <c r="K1398" s="12" t="s">
        <v>1201</v>
      </c>
      <c r="L1398" s="12" t="s">
        <v>1182</v>
      </c>
    </row>
    <row r="1399" spans="1:43" x14ac:dyDescent="0.2">
      <c r="A1399" s="12">
        <v>23022</v>
      </c>
      <c r="I1399" s="12" t="s">
        <v>32</v>
      </c>
      <c r="J1399" s="12">
        <v>55524</v>
      </c>
      <c r="K1399" s="12" t="s">
        <v>1202</v>
      </c>
      <c r="L1399" s="12" t="s">
        <v>1202</v>
      </c>
    </row>
    <row r="1400" spans="1:43" x14ac:dyDescent="0.2">
      <c r="A1400" s="12">
        <v>23022</v>
      </c>
      <c r="I1400" s="12" t="s">
        <v>32</v>
      </c>
      <c r="J1400" s="12">
        <v>55525</v>
      </c>
      <c r="K1400" s="12" t="s">
        <v>1165</v>
      </c>
      <c r="L1400" s="12" t="s">
        <v>1166</v>
      </c>
    </row>
    <row r="1401" spans="1:43" x14ac:dyDescent="0.2">
      <c r="A1401" s="12">
        <v>23022</v>
      </c>
      <c r="I1401" s="12" t="s">
        <v>32</v>
      </c>
      <c r="J1401" s="12">
        <v>55526</v>
      </c>
      <c r="K1401" s="12" t="s">
        <v>1195</v>
      </c>
      <c r="L1401" s="12" t="s">
        <v>1206</v>
      </c>
    </row>
    <row r="1402" spans="1:43" x14ac:dyDescent="0.2">
      <c r="A1402" s="69">
        <v>23023</v>
      </c>
      <c r="B1402" s="70" t="s">
        <v>1207</v>
      </c>
      <c r="C1402" s="69" t="s">
        <v>1207</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1177</v>
      </c>
      <c r="L1403" s="12" t="s">
        <v>1180</v>
      </c>
    </row>
    <row r="1404" spans="1:43" x14ac:dyDescent="0.2">
      <c r="A1404" s="12">
        <v>23023</v>
      </c>
      <c r="I1404" s="12" t="s">
        <v>32</v>
      </c>
      <c r="J1404" s="12">
        <v>55528</v>
      </c>
      <c r="K1404" s="12" t="s">
        <v>1181</v>
      </c>
      <c r="L1404" s="12" t="s">
        <v>1182</v>
      </c>
    </row>
    <row r="1405" spans="1:43" x14ac:dyDescent="0.2">
      <c r="A1405" s="12">
        <v>23023</v>
      </c>
      <c r="I1405" s="12" t="s">
        <v>32</v>
      </c>
      <c r="J1405" s="12">
        <v>55529</v>
      </c>
      <c r="K1405" s="12" t="s">
        <v>1199</v>
      </c>
      <c r="L1405" s="12" t="s">
        <v>1200</v>
      </c>
    </row>
    <row r="1406" spans="1:43" x14ac:dyDescent="0.2">
      <c r="A1406" s="12">
        <v>23023</v>
      </c>
      <c r="I1406" s="12" t="s">
        <v>32</v>
      </c>
      <c r="J1406" s="12">
        <v>55530</v>
      </c>
      <c r="K1406" s="12" t="s">
        <v>1188</v>
      </c>
      <c r="L1406" s="12" t="s">
        <v>1189</v>
      </c>
    </row>
    <row r="1407" spans="1:43" x14ac:dyDescent="0.2">
      <c r="A1407" s="12">
        <v>23023</v>
      </c>
      <c r="I1407" s="12" t="s">
        <v>32</v>
      </c>
      <c r="J1407" s="12">
        <v>55531</v>
      </c>
      <c r="K1407" s="12" t="s">
        <v>1201</v>
      </c>
      <c r="L1407" s="12" t="s">
        <v>1182</v>
      </c>
    </row>
    <row r="1408" spans="1:43" x14ac:dyDescent="0.2">
      <c r="A1408" s="12">
        <v>23023</v>
      </c>
      <c r="I1408" s="12" t="s">
        <v>32</v>
      </c>
      <c r="J1408" s="12">
        <v>55532</v>
      </c>
      <c r="K1408" s="12" t="s">
        <v>1204</v>
      </c>
      <c r="L1408" s="12" t="s">
        <v>1204</v>
      </c>
    </row>
    <row r="1409" spans="1:43" x14ac:dyDescent="0.2">
      <c r="A1409" s="12">
        <v>23023</v>
      </c>
      <c r="I1409" s="12" t="s">
        <v>32</v>
      </c>
      <c r="J1409" s="12">
        <v>55533</v>
      </c>
      <c r="K1409" s="12" t="s">
        <v>1165</v>
      </c>
      <c r="L1409" s="12" t="s">
        <v>1166</v>
      </c>
    </row>
    <row r="1410" spans="1:43" x14ac:dyDescent="0.2">
      <c r="A1410" s="12">
        <v>23023</v>
      </c>
      <c r="I1410" s="12" t="s">
        <v>32</v>
      </c>
      <c r="J1410" s="12">
        <v>55534</v>
      </c>
      <c r="K1410" s="12" t="s">
        <v>1195</v>
      </c>
      <c r="L1410" s="12" t="s">
        <v>1206</v>
      </c>
    </row>
    <row r="1411" spans="1:43" x14ac:dyDescent="0.2">
      <c r="A1411" s="71">
        <v>23024</v>
      </c>
      <c r="B1411" s="72" t="s">
        <v>1208</v>
      </c>
      <c r="C1411" s="71" t="s">
        <v>1209</v>
      </c>
      <c r="D1411" s="71"/>
      <c r="E1411" s="71"/>
      <c r="F1411" s="71"/>
      <c r="G1411" s="71"/>
      <c r="H1411" s="71"/>
      <c r="I1411" s="71" t="s">
        <v>33</v>
      </c>
      <c r="J1411" s="71">
        <v>55590</v>
      </c>
      <c r="K1411" s="71" t="s">
        <v>1246</v>
      </c>
      <c r="L1411" s="71" t="s">
        <v>1247</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1210</v>
      </c>
      <c r="C1412" s="69" t="s">
        <v>1211</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1267</v>
      </c>
      <c r="C1413" s="69" t="s">
        <v>1267</v>
      </c>
      <c r="D1413" s="69" t="s">
        <v>9</v>
      </c>
      <c r="E1413" s="69"/>
      <c r="F1413" s="69"/>
      <c r="G1413" s="69"/>
      <c r="H1413" s="69"/>
      <c r="I1413" s="69" t="s">
        <v>32</v>
      </c>
      <c r="J1413" s="69">
        <v>55535</v>
      </c>
      <c r="K1413" s="69" t="s">
        <v>1212</v>
      </c>
      <c r="L1413" s="69" t="s">
        <v>1213</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1214</v>
      </c>
      <c r="L1414" s="12" t="s">
        <v>1215</v>
      </c>
    </row>
    <row r="1415" spans="1:43" x14ac:dyDescent="0.2">
      <c r="A1415" s="12">
        <v>23025</v>
      </c>
      <c r="I1415" s="12" t="s">
        <v>32</v>
      </c>
      <c r="J1415" s="12">
        <v>55537</v>
      </c>
      <c r="K1415" s="12" t="s">
        <v>1216</v>
      </c>
      <c r="L1415" s="12" t="s">
        <v>1217</v>
      </c>
    </row>
    <row r="1416" spans="1:43" x14ac:dyDescent="0.2">
      <c r="A1416" s="12">
        <v>23025</v>
      </c>
      <c r="I1416" s="12" t="s">
        <v>32</v>
      </c>
      <c r="J1416" s="12">
        <v>55538</v>
      </c>
      <c r="K1416" s="12" t="s">
        <v>1218</v>
      </c>
      <c r="L1416" s="12" t="s">
        <v>1219</v>
      </c>
    </row>
    <row r="1417" spans="1:43" x14ac:dyDescent="0.2">
      <c r="A1417" s="12">
        <v>23025</v>
      </c>
      <c r="I1417" s="12" t="s">
        <v>32</v>
      </c>
      <c r="J1417" s="12">
        <v>55539</v>
      </c>
      <c r="K1417" s="12" t="s">
        <v>1220</v>
      </c>
      <c r="L1417" s="12" t="s">
        <v>1221</v>
      </c>
    </row>
    <row r="1418" spans="1:43" x14ac:dyDescent="0.2">
      <c r="A1418" s="69">
        <v>23026</v>
      </c>
      <c r="B1418" s="70" t="s">
        <v>1222</v>
      </c>
      <c r="C1418" s="69" t="s">
        <v>1222</v>
      </c>
      <c r="D1418" s="69" t="s">
        <v>8</v>
      </c>
      <c r="E1418" s="69"/>
      <c r="F1418" s="69"/>
      <c r="G1418" s="69"/>
      <c r="H1418" s="69"/>
      <c r="I1418" s="69" t="s">
        <v>31</v>
      </c>
      <c r="J1418" s="69">
        <v>55595</v>
      </c>
      <c r="K1418" s="69" t="s">
        <v>1276</v>
      </c>
      <c r="L1418" s="69" t="s">
        <v>1277</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1212</v>
      </c>
      <c r="L1419" s="12" t="s">
        <v>1213</v>
      </c>
    </row>
    <row r="1420" spans="1:43" x14ac:dyDescent="0.2">
      <c r="A1420" s="69">
        <v>23026</v>
      </c>
      <c r="B1420" s="70" t="s">
        <v>1280</v>
      </c>
      <c r="C1420" s="69" t="s">
        <v>1281</v>
      </c>
      <c r="D1420" s="69" t="s">
        <v>9</v>
      </c>
      <c r="E1420" s="69"/>
      <c r="F1420" s="69"/>
      <c r="G1420" s="69"/>
      <c r="H1420" s="69"/>
      <c r="I1420" s="69" t="s">
        <v>32</v>
      </c>
      <c r="J1420" s="69">
        <v>55541</v>
      </c>
      <c r="K1420" s="69" t="s">
        <v>1223</v>
      </c>
      <c r="L1420" s="69" t="s">
        <v>1215</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1224</v>
      </c>
      <c r="L1421" s="12" t="s">
        <v>1225</v>
      </c>
    </row>
    <row r="1422" spans="1:43" x14ac:dyDescent="0.2">
      <c r="A1422" s="69">
        <v>23027</v>
      </c>
      <c r="B1422" s="70" t="s">
        <v>1226</v>
      </c>
      <c r="C1422" s="69" t="s">
        <v>1226</v>
      </c>
      <c r="D1422" s="69" t="s">
        <v>8</v>
      </c>
      <c r="E1422" s="69"/>
      <c r="F1422" s="69"/>
      <c r="G1422" s="69"/>
      <c r="H1422" s="69"/>
      <c r="I1422" s="69" t="s">
        <v>31</v>
      </c>
      <c r="J1422" s="69">
        <v>55598</v>
      </c>
      <c r="K1422" s="69" t="s">
        <v>1282</v>
      </c>
      <c r="L1422" s="69" t="s">
        <v>1283</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1212</v>
      </c>
      <c r="L1423" s="12" t="s">
        <v>1213</v>
      </c>
    </row>
    <row r="1424" spans="1:43" x14ac:dyDescent="0.2">
      <c r="A1424" s="12">
        <v>23027</v>
      </c>
      <c r="I1424" s="12" t="s">
        <v>32</v>
      </c>
      <c r="J1424" s="12">
        <v>55544</v>
      </c>
      <c r="K1424" s="12" t="s">
        <v>1227</v>
      </c>
      <c r="L1424" s="12" t="s">
        <v>1215</v>
      </c>
    </row>
    <row r="1425" spans="1:43" x14ac:dyDescent="0.2">
      <c r="A1425" s="12">
        <v>23027</v>
      </c>
      <c r="I1425" s="12" t="s">
        <v>32</v>
      </c>
      <c r="J1425" s="12">
        <v>55545</v>
      </c>
      <c r="K1425" s="12" t="s">
        <v>1224</v>
      </c>
      <c r="L1425" s="12" t="s">
        <v>1228</v>
      </c>
    </row>
    <row r="1426" spans="1:43" x14ac:dyDescent="0.2">
      <c r="A1426" s="69">
        <v>23028</v>
      </c>
      <c r="B1426" s="70" t="s">
        <v>1229</v>
      </c>
      <c r="C1426" s="69" t="s">
        <v>1229</v>
      </c>
      <c r="D1426" s="69" t="s">
        <v>8</v>
      </c>
      <c r="E1426" s="69"/>
      <c r="F1426" s="69"/>
      <c r="G1426" s="69"/>
      <c r="H1426" s="69"/>
      <c r="I1426" s="69" t="s">
        <v>31</v>
      </c>
      <c r="J1426" s="69">
        <v>55602</v>
      </c>
      <c r="K1426" s="69" t="s">
        <v>1276</v>
      </c>
      <c r="L1426" s="69" t="s">
        <v>1277</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1218</v>
      </c>
      <c r="L1427" s="12" t="s">
        <v>1219</v>
      </c>
    </row>
    <row r="1428" spans="1:43" x14ac:dyDescent="0.2">
      <c r="A1428" s="69">
        <v>23028</v>
      </c>
      <c r="B1428" s="70" t="s">
        <v>1284</v>
      </c>
      <c r="C1428" s="69" t="s">
        <v>1285</v>
      </c>
      <c r="D1428" s="69" t="s">
        <v>9</v>
      </c>
      <c r="E1428" s="69"/>
      <c r="F1428" s="69"/>
      <c r="G1428" s="69"/>
      <c r="H1428" s="69"/>
      <c r="I1428" s="69" t="s">
        <v>32</v>
      </c>
      <c r="J1428" s="69">
        <v>55547</v>
      </c>
      <c r="K1428" s="69" t="s">
        <v>1230</v>
      </c>
      <c r="L1428" s="69" t="s">
        <v>1231</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1214</v>
      </c>
      <c r="L1429" s="12" t="s">
        <v>1215</v>
      </c>
    </row>
    <row r="1430" spans="1:43" x14ac:dyDescent="0.2">
      <c r="A1430" s="12">
        <v>23028</v>
      </c>
      <c r="I1430" s="12" t="s">
        <v>32</v>
      </c>
      <c r="J1430" s="12">
        <v>55549</v>
      </c>
      <c r="K1430" s="12" t="s">
        <v>1216</v>
      </c>
      <c r="L1430" s="12" t="s">
        <v>1217</v>
      </c>
    </row>
    <row r="1431" spans="1:43" x14ac:dyDescent="0.2">
      <c r="A1431" s="12">
        <v>23028</v>
      </c>
      <c r="I1431" s="12" t="s">
        <v>32</v>
      </c>
      <c r="J1431" s="12">
        <v>55550</v>
      </c>
      <c r="K1431" s="12" t="s">
        <v>1220</v>
      </c>
      <c r="L1431" s="12" t="s">
        <v>1221</v>
      </c>
    </row>
    <row r="1432" spans="1:43" x14ac:dyDescent="0.2">
      <c r="A1432" s="69">
        <v>23029</v>
      </c>
      <c r="B1432" s="70" t="s">
        <v>1232</v>
      </c>
      <c r="C1432" s="69" t="s">
        <v>1232</v>
      </c>
      <c r="D1432" s="69" t="s">
        <v>8</v>
      </c>
      <c r="E1432" s="69"/>
      <c r="F1432" s="69"/>
      <c r="G1432" s="69"/>
      <c r="H1432" s="69"/>
      <c r="I1432" s="69" t="s">
        <v>31</v>
      </c>
      <c r="J1432" s="69">
        <v>55607</v>
      </c>
      <c r="K1432" s="69" t="s">
        <v>1272</v>
      </c>
      <c r="L1432" s="69" t="s">
        <v>1273</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1218</v>
      </c>
      <c r="L1433" s="12" t="s">
        <v>1219</v>
      </c>
    </row>
    <row r="1434" spans="1:43" x14ac:dyDescent="0.2">
      <c r="A1434" s="12">
        <v>23029</v>
      </c>
      <c r="I1434" s="12" t="s">
        <v>32</v>
      </c>
      <c r="J1434" s="12">
        <v>55552</v>
      </c>
      <c r="K1434" s="12" t="s">
        <v>1230</v>
      </c>
      <c r="L1434" s="12" t="s">
        <v>1231</v>
      </c>
    </row>
    <row r="1435" spans="1:43" x14ac:dyDescent="0.2">
      <c r="A1435" s="12">
        <v>23029</v>
      </c>
      <c r="I1435" s="12" t="s">
        <v>32</v>
      </c>
      <c r="J1435" s="12">
        <v>55553</v>
      </c>
      <c r="K1435" s="12" t="s">
        <v>1223</v>
      </c>
      <c r="L1435" s="12" t="s">
        <v>1215</v>
      </c>
    </row>
    <row r="1436" spans="1:43" x14ac:dyDescent="0.2">
      <c r="A1436" s="69">
        <v>23029</v>
      </c>
      <c r="B1436" s="70" t="s">
        <v>1289</v>
      </c>
      <c r="C1436" s="69" t="s">
        <v>1290</v>
      </c>
      <c r="D1436" s="69" t="s">
        <v>9</v>
      </c>
      <c r="E1436" s="69"/>
      <c r="F1436" s="69"/>
      <c r="G1436" s="69"/>
      <c r="H1436" s="69"/>
      <c r="I1436" s="69" t="s">
        <v>32</v>
      </c>
      <c r="J1436" s="69">
        <v>55554</v>
      </c>
      <c r="K1436" s="69" t="s">
        <v>1224</v>
      </c>
      <c r="L1436" s="69" t="s">
        <v>1225</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1233</v>
      </c>
      <c r="C1437" s="69" t="s">
        <v>1233</v>
      </c>
      <c r="D1437" s="69" t="s">
        <v>8</v>
      </c>
      <c r="E1437" s="69"/>
      <c r="F1437" s="69"/>
      <c r="G1437" s="69"/>
      <c r="H1437" s="69"/>
      <c r="I1437" s="69" t="s">
        <v>31</v>
      </c>
      <c r="J1437" s="69">
        <v>55611</v>
      </c>
      <c r="K1437" s="69" t="s">
        <v>1291</v>
      </c>
      <c r="L1437" s="69" t="s">
        <v>152</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1218</v>
      </c>
      <c r="L1438" s="12" t="s">
        <v>1219</v>
      </c>
    </row>
    <row r="1439" spans="1:43" x14ac:dyDescent="0.2">
      <c r="A1439" s="12">
        <v>23030</v>
      </c>
      <c r="I1439" s="12" t="s">
        <v>32</v>
      </c>
      <c r="J1439" s="12">
        <v>55556</v>
      </c>
      <c r="K1439" s="12" t="s">
        <v>1230</v>
      </c>
      <c r="L1439" s="12" t="s">
        <v>1231</v>
      </c>
    </row>
    <row r="1440" spans="1:43" x14ac:dyDescent="0.2">
      <c r="A1440" s="12">
        <v>23030</v>
      </c>
      <c r="I1440" s="12" t="s">
        <v>32</v>
      </c>
      <c r="J1440" s="12">
        <v>55557</v>
      </c>
      <c r="K1440" s="12" t="s">
        <v>1227</v>
      </c>
      <c r="L1440" s="12" t="s">
        <v>1215</v>
      </c>
    </row>
    <row r="1441" spans="1:43" x14ac:dyDescent="0.2">
      <c r="A1441" s="12">
        <v>23030</v>
      </c>
      <c r="I1441" s="12" t="s">
        <v>32</v>
      </c>
      <c r="J1441" s="12">
        <v>55558</v>
      </c>
      <c r="K1441" s="12" t="s">
        <v>1224</v>
      </c>
      <c r="L1441" s="12" t="s">
        <v>1228</v>
      </c>
    </row>
    <row r="1442" spans="1:43" x14ac:dyDescent="0.2">
      <c r="A1442" s="71">
        <v>23031</v>
      </c>
      <c r="B1442" s="72" t="s">
        <v>330</v>
      </c>
      <c r="C1442" s="71" t="s">
        <v>331</v>
      </c>
      <c r="D1442" s="71"/>
      <c r="E1442" s="71"/>
      <c r="F1442" s="71"/>
      <c r="G1442" s="71"/>
      <c r="H1442" s="71"/>
      <c r="I1442" s="71" t="s">
        <v>33</v>
      </c>
      <c r="J1442" s="71">
        <v>55617</v>
      </c>
      <c r="K1442" s="71" t="s">
        <v>1276</v>
      </c>
      <c r="L1442" s="71" t="s">
        <v>1277</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1234</v>
      </c>
      <c r="C1443" s="69" t="s">
        <v>1235</v>
      </c>
      <c r="D1443" s="69" t="s">
        <v>7</v>
      </c>
      <c r="E1443" s="69"/>
      <c r="F1443" s="69"/>
      <c r="G1443" s="69"/>
      <c r="H1443" s="69"/>
      <c r="I1443" s="69" t="s">
        <v>31</v>
      </c>
      <c r="J1443" s="69">
        <v>55618</v>
      </c>
      <c r="K1443" s="69" t="s">
        <v>1278</v>
      </c>
      <c r="L1443" s="69" t="s">
        <v>1279</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1295</v>
      </c>
      <c r="C1444" s="69" t="s">
        <v>1295</v>
      </c>
      <c r="D1444" s="69" t="s">
        <v>9</v>
      </c>
      <c r="E1444" s="69"/>
      <c r="F1444" s="69"/>
      <c r="G1444" s="69"/>
      <c r="H1444" s="69"/>
      <c r="I1444" s="69" t="s">
        <v>32</v>
      </c>
      <c r="J1444" s="69">
        <v>55559</v>
      </c>
      <c r="K1444" s="69" t="s">
        <v>1212</v>
      </c>
      <c r="L1444" s="69" t="s">
        <v>1213</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1236</v>
      </c>
      <c r="L1445" s="12" t="s">
        <v>1237</v>
      </c>
    </row>
    <row r="1446" spans="1:43" x14ac:dyDescent="0.2">
      <c r="A1446" s="12">
        <v>23032</v>
      </c>
      <c r="I1446" s="12" t="s">
        <v>32</v>
      </c>
      <c r="J1446" s="12">
        <v>55561</v>
      </c>
      <c r="K1446" s="12" t="s">
        <v>1238</v>
      </c>
      <c r="L1446" s="12" t="s">
        <v>1239</v>
      </c>
    </row>
    <row r="1447" spans="1:43" x14ac:dyDescent="0.2">
      <c r="A1447" s="12">
        <v>23032</v>
      </c>
      <c r="I1447" s="12" t="s">
        <v>32</v>
      </c>
      <c r="J1447" s="12">
        <v>55562</v>
      </c>
      <c r="K1447" s="12" t="s">
        <v>1240</v>
      </c>
      <c r="L1447" s="12" t="s">
        <v>1241</v>
      </c>
    </row>
    <row r="1448" spans="1:43" x14ac:dyDescent="0.2">
      <c r="A1448" s="12">
        <v>23032</v>
      </c>
      <c r="I1448" s="12" t="s">
        <v>32</v>
      </c>
      <c r="J1448" s="12">
        <v>55563</v>
      </c>
      <c r="K1448" s="12" t="s">
        <v>1242</v>
      </c>
      <c r="L1448" s="12" t="s">
        <v>1243</v>
      </c>
    </row>
    <row r="1449" spans="1:43" x14ac:dyDescent="0.2">
      <c r="A1449" s="12">
        <v>23032</v>
      </c>
      <c r="I1449" s="12" t="s">
        <v>32</v>
      </c>
      <c r="J1449" s="12">
        <v>55564</v>
      </c>
      <c r="K1449" s="12" t="s">
        <v>1244</v>
      </c>
      <c r="L1449" s="12" t="s">
        <v>1245</v>
      </c>
    </row>
    <row r="1450" spans="1:43" x14ac:dyDescent="0.2">
      <c r="A1450" s="12">
        <v>23032</v>
      </c>
      <c r="I1450" s="12" t="s">
        <v>32</v>
      </c>
      <c r="J1450" s="12">
        <v>55565</v>
      </c>
      <c r="K1450" s="12" t="s">
        <v>1246</v>
      </c>
      <c r="L1450" s="12" t="s">
        <v>1247</v>
      </c>
    </row>
    <row r="1451" spans="1:43" x14ac:dyDescent="0.2">
      <c r="A1451" s="69">
        <v>23033</v>
      </c>
      <c r="B1451" s="70" t="s">
        <v>1248</v>
      </c>
      <c r="C1451" s="69" t="s">
        <v>1248</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1249</v>
      </c>
      <c r="L1452" s="12" t="s">
        <v>1213</v>
      </c>
    </row>
    <row r="1453" spans="1:43" x14ac:dyDescent="0.2">
      <c r="A1453" s="12">
        <v>23033</v>
      </c>
      <c r="I1453" s="12" t="s">
        <v>32</v>
      </c>
      <c r="J1453" s="12">
        <v>55567</v>
      </c>
      <c r="K1453" s="12" t="s">
        <v>1250</v>
      </c>
      <c r="L1453" s="12" t="s">
        <v>1237</v>
      </c>
    </row>
    <row r="1454" spans="1:43" x14ac:dyDescent="0.2">
      <c r="A1454" s="12">
        <v>23033</v>
      </c>
      <c r="I1454" s="12" t="s">
        <v>32</v>
      </c>
      <c r="J1454" s="12">
        <v>55568</v>
      </c>
      <c r="K1454" s="12" t="s">
        <v>1251</v>
      </c>
      <c r="L1454" s="12" t="s">
        <v>1252</v>
      </c>
    </row>
    <row r="1455" spans="1:43" x14ac:dyDescent="0.2">
      <c r="A1455" s="12">
        <v>23033</v>
      </c>
      <c r="I1455" s="12" t="s">
        <v>32</v>
      </c>
      <c r="J1455" s="12">
        <v>55569</v>
      </c>
      <c r="K1455" s="12" t="s">
        <v>1253</v>
      </c>
      <c r="L1455" s="12" t="s">
        <v>1241</v>
      </c>
    </row>
    <row r="1456" spans="1:43" x14ac:dyDescent="0.2">
      <c r="A1456" s="12">
        <v>23033</v>
      </c>
      <c r="I1456" s="12" t="s">
        <v>32</v>
      </c>
      <c r="J1456" s="12">
        <v>55570</v>
      </c>
      <c r="K1456" s="12" t="s">
        <v>1254</v>
      </c>
    </row>
    <row r="1457" spans="1:43" x14ac:dyDescent="0.2">
      <c r="A1457" s="12">
        <v>23033</v>
      </c>
      <c r="I1457" s="12" t="s">
        <v>32</v>
      </c>
      <c r="J1457" s="12">
        <v>55571</v>
      </c>
      <c r="K1457" s="12" t="s">
        <v>1255</v>
      </c>
      <c r="L1457" s="12" t="s">
        <v>1256</v>
      </c>
    </row>
    <row r="1458" spans="1:43" x14ac:dyDescent="0.2">
      <c r="A1458" s="69">
        <v>23033</v>
      </c>
      <c r="B1458" s="70" t="s">
        <v>1301</v>
      </c>
      <c r="C1458" s="69" t="s">
        <v>1301</v>
      </c>
      <c r="D1458" s="69" t="s">
        <v>9</v>
      </c>
      <c r="E1458" s="69"/>
      <c r="F1458" s="69"/>
      <c r="G1458" s="69"/>
      <c r="H1458" s="69"/>
      <c r="I1458" s="69" t="s">
        <v>32</v>
      </c>
      <c r="J1458" s="69">
        <v>55572</v>
      </c>
      <c r="K1458" s="69" t="s">
        <v>1242</v>
      </c>
      <c r="L1458" s="69" t="s">
        <v>1243</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1257</v>
      </c>
      <c r="L1459" s="12" t="s">
        <v>1258</v>
      </c>
    </row>
    <row r="1460" spans="1:43" x14ac:dyDescent="0.2">
      <c r="A1460" s="12">
        <v>23033</v>
      </c>
      <c r="I1460" s="12" t="s">
        <v>32</v>
      </c>
      <c r="J1460" s="12">
        <v>55574</v>
      </c>
      <c r="K1460" s="12" t="s">
        <v>1246</v>
      </c>
      <c r="L1460" s="12" t="s">
        <v>1247</v>
      </c>
    </row>
    <row r="1461" spans="1:43" x14ac:dyDescent="0.2">
      <c r="A1461" s="71">
        <v>23034</v>
      </c>
      <c r="B1461" s="72" t="s">
        <v>354</v>
      </c>
      <c r="C1461" s="71" t="s">
        <v>1259</v>
      </c>
      <c r="D1461" s="71"/>
      <c r="E1461" s="71"/>
      <c r="F1461" s="71"/>
      <c r="G1461" s="71"/>
      <c r="H1461" s="71"/>
      <c r="I1461" s="71" t="s">
        <v>33</v>
      </c>
      <c r="J1461" s="71">
        <v>55633</v>
      </c>
      <c r="K1461" s="71" t="s">
        <v>1304</v>
      </c>
      <c r="L1461" s="71" t="s">
        <v>1273</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372</v>
      </c>
      <c r="C1462" s="71" t="s">
        <v>373</v>
      </c>
      <c r="D1462" s="71"/>
      <c r="E1462" s="71"/>
      <c r="F1462" s="71"/>
      <c r="G1462" s="71"/>
      <c r="H1462" s="71"/>
      <c r="I1462" s="71" t="s">
        <v>33</v>
      </c>
      <c r="J1462" s="71">
        <v>55634</v>
      </c>
      <c r="K1462" s="71" t="s">
        <v>1300</v>
      </c>
      <c r="L1462" s="71" t="s">
        <v>1275</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1267</v>
      </c>
      <c r="C1463" s="69" t="s">
        <v>1267</v>
      </c>
      <c r="D1463" s="69" t="s">
        <v>9</v>
      </c>
      <c r="E1463" s="69"/>
      <c r="F1463" s="69"/>
      <c r="G1463" s="69"/>
      <c r="H1463" s="69"/>
      <c r="I1463" s="69" t="s">
        <v>31</v>
      </c>
      <c r="J1463" s="69">
        <v>55635</v>
      </c>
      <c r="K1463" s="69" t="s">
        <v>1276</v>
      </c>
      <c r="L1463" s="69" t="s">
        <v>1277</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1268</v>
      </c>
      <c r="L1464" s="12" t="s">
        <v>1269</v>
      </c>
    </row>
    <row r="1465" spans="1:43" x14ac:dyDescent="0.2">
      <c r="A1465" s="12">
        <v>23038</v>
      </c>
      <c r="I1465" s="12" t="s">
        <v>32</v>
      </c>
      <c r="J1465" s="12">
        <v>55592</v>
      </c>
      <c r="K1465" s="12" t="s">
        <v>1270</v>
      </c>
      <c r="L1465" s="12" t="s">
        <v>1271</v>
      </c>
    </row>
    <row r="1466" spans="1:43" x14ac:dyDescent="0.2">
      <c r="A1466" s="71">
        <v>23038</v>
      </c>
      <c r="B1466" s="72" t="s">
        <v>550</v>
      </c>
      <c r="C1466" s="71" t="s">
        <v>1307</v>
      </c>
      <c r="D1466" s="71"/>
      <c r="E1466" s="71"/>
      <c r="F1466" s="71"/>
      <c r="G1466" s="71"/>
      <c r="H1466" s="71"/>
      <c r="I1466" s="71" t="s">
        <v>32</v>
      </c>
      <c r="J1466" s="71">
        <v>55593</v>
      </c>
      <c r="K1466" s="71" t="s">
        <v>1272</v>
      </c>
      <c r="L1466" s="71" t="s">
        <v>1273</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1308</v>
      </c>
      <c r="C1467" s="69" t="s">
        <v>1308</v>
      </c>
      <c r="D1467" s="69" t="s">
        <v>10</v>
      </c>
      <c r="E1467" s="69"/>
      <c r="F1467" s="69"/>
      <c r="G1467" s="69"/>
      <c r="H1467" s="69"/>
      <c r="I1467" s="69" t="s">
        <v>32</v>
      </c>
      <c r="J1467" s="69">
        <v>55594</v>
      </c>
      <c r="K1467" s="69" t="s">
        <v>1274</v>
      </c>
      <c r="L1467" s="69" t="s">
        <v>1275</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1276</v>
      </c>
      <c r="L1468" s="12" t="s">
        <v>1277</v>
      </c>
    </row>
    <row r="1469" spans="1:43" x14ac:dyDescent="0.2">
      <c r="A1469" s="12">
        <v>23038</v>
      </c>
      <c r="I1469" s="12" t="s">
        <v>32</v>
      </c>
      <c r="J1469" s="12">
        <v>55596</v>
      </c>
      <c r="K1469" s="12" t="s">
        <v>1278</v>
      </c>
      <c r="L1469" s="12" t="s">
        <v>1279</v>
      </c>
    </row>
    <row r="1470" spans="1:43" x14ac:dyDescent="0.2">
      <c r="A1470" s="69">
        <v>23039</v>
      </c>
      <c r="B1470" s="70" t="s">
        <v>1280</v>
      </c>
      <c r="C1470" s="69" t="s">
        <v>1281</v>
      </c>
      <c r="D1470" s="69" t="s">
        <v>9</v>
      </c>
      <c r="E1470" s="69"/>
      <c r="F1470" s="69"/>
      <c r="G1470" s="69"/>
      <c r="H1470" s="69"/>
      <c r="I1470" s="69" t="s">
        <v>31</v>
      </c>
      <c r="J1470" s="69">
        <v>55640</v>
      </c>
      <c r="K1470" s="69" t="s">
        <v>227</v>
      </c>
      <c r="L1470" s="69" t="s">
        <v>1312</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1270</v>
      </c>
      <c r="L1471" s="12" t="s">
        <v>1271</v>
      </c>
    </row>
    <row r="1472" spans="1:43" x14ac:dyDescent="0.2">
      <c r="A1472" s="12">
        <v>23039</v>
      </c>
      <c r="I1472" s="12" t="s">
        <v>32</v>
      </c>
      <c r="J1472" s="12">
        <v>55598</v>
      </c>
      <c r="K1472" s="12" t="s">
        <v>1282</v>
      </c>
      <c r="L1472" s="12" t="s">
        <v>1283</v>
      </c>
    </row>
    <row r="1473" spans="1:43" x14ac:dyDescent="0.2">
      <c r="A1473" s="69">
        <v>23039</v>
      </c>
      <c r="B1473" s="70" t="s">
        <v>1317</v>
      </c>
      <c r="C1473" s="69" t="s">
        <v>1317</v>
      </c>
      <c r="D1473" s="69" t="s">
        <v>10</v>
      </c>
      <c r="E1473" s="69"/>
      <c r="F1473" s="69"/>
      <c r="G1473" s="69"/>
      <c r="H1473" s="69"/>
      <c r="I1473" s="69" t="s">
        <v>32</v>
      </c>
      <c r="J1473" s="69">
        <v>55599</v>
      </c>
      <c r="K1473" s="69" t="s">
        <v>1268</v>
      </c>
      <c r="L1473" s="69" t="s">
        <v>1269</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1272</v>
      </c>
      <c r="L1474" s="12" t="s">
        <v>1273</v>
      </c>
    </row>
    <row r="1475" spans="1:43" x14ac:dyDescent="0.2">
      <c r="A1475" s="12">
        <v>23039</v>
      </c>
      <c r="I1475" s="12" t="s">
        <v>32</v>
      </c>
      <c r="J1475" s="12">
        <v>55601</v>
      </c>
      <c r="K1475" s="12" t="s">
        <v>1274</v>
      </c>
      <c r="L1475" s="12" t="s">
        <v>1275</v>
      </c>
    </row>
    <row r="1476" spans="1:43" x14ac:dyDescent="0.2">
      <c r="A1476" s="12">
        <v>23039</v>
      </c>
      <c r="I1476" s="12" t="s">
        <v>32</v>
      </c>
      <c r="J1476" s="12">
        <v>55602</v>
      </c>
      <c r="K1476" s="12" t="s">
        <v>1276</v>
      </c>
      <c r="L1476" s="12" t="s">
        <v>1277</v>
      </c>
    </row>
    <row r="1477" spans="1:43" x14ac:dyDescent="0.2">
      <c r="A1477" s="12">
        <v>23039</v>
      </c>
      <c r="I1477" s="12" t="s">
        <v>32</v>
      </c>
      <c r="J1477" s="12">
        <v>55603</v>
      </c>
      <c r="K1477" s="12" t="s">
        <v>1278</v>
      </c>
      <c r="L1477" s="12" t="s">
        <v>1279</v>
      </c>
    </row>
    <row r="1478" spans="1:43" x14ac:dyDescent="0.2">
      <c r="A1478" s="69">
        <v>23040</v>
      </c>
      <c r="B1478" s="70" t="s">
        <v>1284</v>
      </c>
      <c r="C1478" s="69" t="s">
        <v>1285</v>
      </c>
      <c r="D1478" s="69" t="s">
        <v>9</v>
      </c>
      <c r="E1478" s="69"/>
      <c r="F1478" s="69"/>
      <c r="G1478" s="69"/>
      <c r="H1478" s="69"/>
      <c r="I1478" s="69" t="s">
        <v>31</v>
      </c>
      <c r="J1478" s="69">
        <v>55647</v>
      </c>
      <c r="K1478" s="69" t="s">
        <v>1315</v>
      </c>
      <c r="L1478" s="69" t="s">
        <v>1316</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1320</v>
      </c>
      <c r="C1479" s="69" t="s">
        <v>1320</v>
      </c>
      <c r="D1479" s="69" t="s">
        <v>10</v>
      </c>
      <c r="E1479" s="69"/>
      <c r="F1479" s="69"/>
      <c r="G1479" s="69"/>
      <c r="H1479" s="69"/>
      <c r="I1479" s="69" t="s">
        <v>32</v>
      </c>
      <c r="J1479" s="69">
        <v>55604</v>
      </c>
      <c r="K1479" s="69" t="s">
        <v>1286</v>
      </c>
      <c r="L1479" s="69" t="s">
        <v>152</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1287</v>
      </c>
      <c r="L1480" s="12" t="s">
        <v>1269</v>
      </c>
    </row>
    <row r="1481" spans="1:43" x14ac:dyDescent="0.2">
      <c r="A1481" s="12">
        <v>23040</v>
      </c>
      <c r="I1481" s="12" t="s">
        <v>32</v>
      </c>
      <c r="J1481" s="12">
        <v>55606</v>
      </c>
      <c r="K1481" s="12" t="s">
        <v>1270</v>
      </c>
      <c r="L1481" s="12" t="s">
        <v>1271</v>
      </c>
    </row>
    <row r="1482" spans="1:43" x14ac:dyDescent="0.2">
      <c r="A1482" s="12">
        <v>23040</v>
      </c>
      <c r="I1482" s="12" t="s">
        <v>32</v>
      </c>
      <c r="J1482" s="12">
        <v>55607</v>
      </c>
      <c r="K1482" s="12" t="s">
        <v>1272</v>
      </c>
      <c r="L1482" s="12" t="s">
        <v>1273</v>
      </c>
    </row>
    <row r="1483" spans="1:43" x14ac:dyDescent="0.2">
      <c r="A1483" s="12">
        <v>23040</v>
      </c>
      <c r="I1483" s="12" t="s">
        <v>32</v>
      </c>
      <c r="J1483" s="12">
        <v>55608</v>
      </c>
      <c r="K1483" s="12" t="s">
        <v>1288</v>
      </c>
      <c r="L1483" s="12" t="s">
        <v>1275</v>
      </c>
    </row>
    <row r="1484" spans="1:43" x14ac:dyDescent="0.2">
      <c r="A1484" s="12">
        <v>23040</v>
      </c>
      <c r="I1484" s="12" t="s">
        <v>32</v>
      </c>
      <c r="J1484" s="12">
        <v>55609</v>
      </c>
      <c r="K1484" s="12" t="s">
        <v>1276</v>
      </c>
      <c r="L1484" s="12" t="s">
        <v>1277</v>
      </c>
    </row>
    <row r="1485" spans="1:43" x14ac:dyDescent="0.2">
      <c r="A1485" s="69">
        <v>23040</v>
      </c>
      <c r="B1485" s="70" t="s">
        <v>1324</v>
      </c>
      <c r="C1485" s="69" t="s">
        <v>1324</v>
      </c>
      <c r="D1485" s="69" t="s">
        <v>10</v>
      </c>
      <c r="E1485" s="69"/>
      <c r="F1485" s="69"/>
      <c r="G1485" s="69"/>
      <c r="H1485" s="69"/>
      <c r="I1485" s="69" t="s">
        <v>32</v>
      </c>
      <c r="J1485" s="69">
        <v>55610</v>
      </c>
      <c r="K1485" s="69" t="s">
        <v>1278</v>
      </c>
      <c r="L1485" s="69" t="s">
        <v>1279</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1289</v>
      </c>
      <c r="C1486" s="69" t="s">
        <v>1290</v>
      </c>
      <c r="D1486" s="69" t="s">
        <v>9</v>
      </c>
      <c r="E1486" s="69"/>
      <c r="F1486" s="69"/>
      <c r="G1486" s="69"/>
      <c r="H1486" s="69"/>
      <c r="I1486" s="69" t="s">
        <v>31</v>
      </c>
      <c r="J1486" s="69">
        <v>55653</v>
      </c>
      <c r="K1486" s="69" t="s">
        <v>1318</v>
      </c>
      <c r="L1486" s="69" t="s">
        <v>152</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1291</v>
      </c>
      <c r="L1487" s="12" t="s">
        <v>152</v>
      </c>
    </row>
    <row r="1488" spans="1:43" x14ac:dyDescent="0.2">
      <c r="A1488" s="12">
        <v>23041</v>
      </c>
      <c r="I1488" s="12" t="s">
        <v>32</v>
      </c>
      <c r="J1488" s="12">
        <v>55612</v>
      </c>
      <c r="K1488" s="12" t="s">
        <v>1292</v>
      </c>
      <c r="L1488" s="12" t="s">
        <v>1269</v>
      </c>
    </row>
    <row r="1489" spans="1:43" x14ac:dyDescent="0.2">
      <c r="A1489" s="12">
        <v>23041</v>
      </c>
      <c r="I1489" s="12" t="s">
        <v>32</v>
      </c>
      <c r="J1489" s="12">
        <v>55613</v>
      </c>
      <c r="K1489" s="12" t="s">
        <v>1293</v>
      </c>
      <c r="L1489" s="12" t="s">
        <v>1271</v>
      </c>
    </row>
    <row r="1490" spans="1:43" x14ac:dyDescent="0.2">
      <c r="A1490" s="12">
        <v>23041</v>
      </c>
      <c r="I1490" s="12" t="s">
        <v>32</v>
      </c>
      <c r="J1490" s="12">
        <v>55615</v>
      </c>
      <c r="K1490" s="12" t="s">
        <v>1294</v>
      </c>
      <c r="L1490" s="12" t="s">
        <v>1273</v>
      </c>
    </row>
    <row r="1491" spans="1:43" x14ac:dyDescent="0.2">
      <c r="A1491" s="71">
        <v>23041</v>
      </c>
      <c r="B1491" s="72" t="s">
        <v>403</v>
      </c>
      <c r="C1491" s="71"/>
      <c r="D1491" s="71"/>
      <c r="E1491" s="71"/>
      <c r="F1491" s="71"/>
      <c r="G1491" s="71"/>
      <c r="H1491" s="71"/>
      <c r="I1491" s="71" t="s">
        <v>32</v>
      </c>
      <c r="J1491" s="71">
        <v>55616</v>
      </c>
      <c r="K1491" s="71" t="s">
        <v>1288</v>
      </c>
      <c r="L1491" s="71" t="s">
        <v>1275</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1325</v>
      </c>
      <c r="C1492" s="73" t="s">
        <v>1326</v>
      </c>
      <c r="D1492" s="69" t="s">
        <v>8</v>
      </c>
      <c r="E1492" s="69"/>
      <c r="F1492" s="69"/>
      <c r="G1492" s="69"/>
      <c r="H1492" s="69"/>
      <c r="I1492" s="69" t="s">
        <v>32</v>
      </c>
      <c r="J1492" s="69">
        <v>55617</v>
      </c>
      <c r="K1492" s="69" t="s">
        <v>1276</v>
      </c>
      <c r="L1492" s="69" t="s">
        <v>1277</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1278</v>
      </c>
      <c r="L1493" s="12" t="s">
        <v>1279</v>
      </c>
    </row>
    <row r="1494" spans="1:43" x14ac:dyDescent="0.2">
      <c r="A1494" s="69">
        <v>23042</v>
      </c>
      <c r="B1494" s="70" t="s">
        <v>1295</v>
      </c>
      <c r="C1494" s="69" t="s">
        <v>1295</v>
      </c>
      <c r="D1494" s="69" t="s">
        <v>9</v>
      </c>
      <c r="E1494" s="69"/>
      <c r="F1494" s="69"/>
      <c r="G1494" s="69"/>
      <c r="H1494" s="69"/>
      <c r="I1494" s="69" t="s">
        <v>31</v>
      </c>
      <c r="J1494" s="69">
        <v>55659</v>
      </c>
      <c r="K1494" s="69" t="s">
        <v>1230</v>
      </c>
      <c r="L1494" s="69" t="s">
        <v>1231</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1287</v>
      </c>
      <c r="L1495" s="12" t="s">
        <v>1269</v>
      </c>
    </row>
    <row r="1496" spans="1:43" x14ac:dyDescent="0.2">
      <c r="A1496" s="12">
        <v>23042</v>
      </c>
      <c r="I1496" s="12" t="s">
        <v>32</v>
      </c>
      <c r="J1496" s="12">
        <v>55620</v>
      </c>
      <c r="K1496" s="12" t="s">
        <v>1270</v>
      </c>
      <c r="L1496" s="12" t="s">
        <v>1271</v>
      </c>
    </row>
    <row r="1497" spans="1:43" x14ac:dyDescent="0.2">
      <c r="A1497" s="12">
        <v>23042</v>
      </c>
      <c r="I1497" s="12" t="s">
        <v>32</v>
      </c>
      <c r="J1497" s="12">
        <v>55621</v>
      </c>
      <c r="K1497" s="12" t="s">
        <v>1272</v>
      </c>
      <c r="L1497" s="12" t="s">
        <v>1273</v>
      </c>
    </row>
    <row r="1498" spans="1:43" x14ac:dyDescent="0.2">
      <c r="A1498" s="69">
        <v>23042</v>
      </c>
      <c r="B1498" s="70" t="s">
        <v>1232</v>
      </c>
      <c r="C1498" s="69" t="s">
        <v>1232</v>
      </c>
      <c r="D1498" s="69" t="s">
        <v>8</v>
      </c>
      <c r="E1498" s="69"/>
      <c r="F1498" s="69"/>
      <c r="G1498" s="69"/>
      <c r="H1498" s="69"/>
      <c r="I1498" s="69" t="s">
        <v>32</v>
      </c>
      <c r="J1498" s="69">
        <v>55622</v>
      </c>
      <c r="K1498" s="69" t="s">
        <v>1296</v>
      </c>
      <c r="L1498" s="69" t="s">
        <v>1275</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1276</v>
      </c>
      <c r="L1499" s="12" t="s">
        <v>1277</v>
      </c>
    </row>
    <row r="1500" spans="1:43" x14ac:dyDescent="0.2">
      <c r="A1500" s="12">
        <v>23042</v>
      </c>
      <c r="I1500" s="12" t="s">
        <v>32</v>
      </c>
      <c r="J1500" s="12">
        <v>55624</v>
      </c>
      <c r="K1500" s="12" t="s">
        <v>1278</v>
      </c>
      <c r="L1500" s="12" t="s">
        <v>1279</v>
      </c>
    </row>
    <row r="1501" spans="1:43" x14ac:dyDescent="0.2">
      <c r="A1501" s="69">
        <v>23043</v>
      </c>
      <c r="B1501" s="70" t="s">
        <v>1297</v>
      </c>
      <c r="C1501" s="69" t="s">
        <v>1297</v>
      </c>
      <c r="D1501" s="69" t="s">
        <v>9</v>
      </c>
      <c r="E1501" s="69"/>
      <c r="F1501" s="69"/>
      <c r="G1501" s="69"/>
      <c r="H1501" s="69"/>
      <c r="I1501" s="69" t="s">
        <v>31</v>
      </c>
      <c r="J1501" s="69">
        <v>55665</v>
      </c>
      <c r="K1501" s="69" t="s">
        <v>1223</v>
      </c>
      <c r="L1501" s="69" t="s">
        <v>1215</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1292</v>
      </c>
      <c r="L1502" s="12" t="s">
        <v>1269</v>
      </c>
    </row>
    <row r="1503" spans="1:43" ht="63.75" x14ac:dyDescent="0.2">
      <c r="A1503" s="69">
        <v>23043</v>
      </c>
      <c r="B1503" s="70" t="s">
        <v>1327</v>
      </c>
      <c r="C1503" s="73" t="s">
        <v>1328</v>
      </c>
      <c r="D1503" s="69" t="s">
        <v>8</v>
      </c>
      <c r="E1503" s="69"/>
      <c r="F1503" s="69"/>
      <c r="G1503" s="69"/>
      <c r="H1503" s="69"/>
      <c r="I1503" s="69" t="s">
        <v>32</v>
      </c>
      <c r="J1503" s="69">
        <v>55626</v>
      </c>
      <c r="K1503" s="69" t="s">
        <v>1293</v>
      </c>
      <c r="L1503" s="69" t="s">
        <v>1271</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1298</v>
      </c>
      <c r="L1504" s="12" t="s">
        <v>1299</v>
      </c>
    </row>
    <row r="1505" spans="1:43" x14ac:dyDescent="0.2">
      <c r="A1505" s="12">
        <v>23043</v>
      </c>
      <c r="I1505" s="12" t="s">
        <v>32</v>
      </c>
      <c r="J1505" s="12">
        <v>55628</v>
      </c>
      <c r="K1505" s="12" t="s">
        <v>1300</v>
      </c>
      <c r="L1505" s="12" t="s">
        <v>1275</v>
      </c>
    </row>
    <row r="1506" spans="1:43" x14ac:dyDescent="0.2">
      <c r="A1506" s="12">
        <v>23043</v>
      </c>
      <c r="I1506" s="12" t="s">
        <v>32</v>
      </c>
      <c r="J1506" s="12">
        <v>55629</v>
      </c>
      <c r="K1506" s="12" t="s">
        <v>1276</v>
      </c>
      <c r="L1506" s="12" t="s">
        <v>1277</v>
      </c>
    </row>
    <row r="1507" spans="1:43" x14ac:dyDescent="0.2">
      <c r="A1507" s="12">
        <v>23043</v>
      </c>
      <c r="I1507" s="12" t="s">
        <v>32</v>
      </c>
      <c r="J1507" s="12">
        <v>55630</v>
      </c>
      <c r="K1507" s="12" t="s">
        <v>1278</v>
      </c>
      <c r="L1507" s="12" t="s">
        <v>1279</v>
      </c>
    </row>
    <row r="1508" spans="1:43" x14ac:dyDescent="0.2">
      <c r="A1508" s="69">
        <v>23044</v>
      </c>
      <c r="B1508" s="70" t="s">
        <v>1301</v>
      </c>
      <c r="C1508" s="69" t="s">
        <v>1301</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1329</v>
      </c>
      <c r="C1509" s="69"/>
      <c r="D1509" s="69" t="s">
        <v>9</v>
      </c>
      <c r="E1509" s="69"/>
      <c r="F1509" s="69"/>
      <c r="G1509" s="69"/>
      <c r="H1509" s="69"/>
      <c r="I1509" s="69" t="s">
        <v>32</v>
      </c>
      <c r="J1509" s="69">
        <v>55631</v>
      </c>
      <c r="K1509" s="69" t="s">
        <v>1302</v>
      </c>
      <c r="L1509" s="69" t="s">
        <v>1269</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1303</v>
      </c>
      <c r="L1510" s="12" t="s">
        <v>1180</v>
      </c>
    </row>
    <row r="1511" spans="1:43" x14ac:dyDescent="0.2">
      <c r="A1511" s="12">
        <v>23044</v>
      </c>
      <c r="I1511" s="12" t="s">
        <v>32</v>
      </c>
      <c r="J1511" s="12">
        <v>55633</v>
      </c>
      <c r="K1511" s="12" t="s">
        <v>1304</v>
      </c>
      <c r="L1511" s="12" t="s">
        <v>1273</v>
      </c>
    </row>
    <row r="1512" spans="1:43" x14ac:dyDescent="0.2">
      <c r="A1512" s="12">
        <v>23044</v>
      </c>
      <c r="I1512" s="12" t="s">
        <v>32</v>
      </c>
      <c r="J1512" s="12">
        <v>55634</v>
      </c>
      <c r="K1512" s="12" t="s">
        <v>1300</v>
      </c>
      <c r="L1512" s="12" t="s">
        <v>1275</v>
      </c>
    </row>
    <row r="1513" spans="1:43" x14ac:dyDescent="0.2">
      <c r="A1513" s="12">
        <v>23044</v>
      </c>
      <c r="I1513" s="12" t="s">
        <v>32</v>
      </c>
      <c r="J1513" s="12">
        <v>55635</v>
      </c>
      <c r="K1513" s="12" t="s">
        <v>1276</v>
      </c>
      <c r="L1513" s="12" t="s">
        <v>1277</v>
      </c>
    </row>
    <row r="1514" spans="1:43" x14ac:dyDescent="0.2">
      <c r="A1514" s="12">
        <v>23044</v>
      </c>
      <c r="I1514" s="12" t="s">
        <v>32</v>
      </c>
      <c r="J1514" s="12">
        <v>55636</v>
      </c>
      <c r="K1514" s="12" t="s">
        <v>1278</v>
      </c>
      <c r="L1514" s="12" t="s">
        <v>1279</v>
      </c>
    </row>
    <row r="1515" spans="1:43" x14ac:dyDescent="0.2">
      <c r="A1515" s="12">
        <v>23044</v>
      </c>
      <c r="I1515" s="12" t="s">
        <v>32</v>
      </c>
      <c r="J1515" s="12">
        <v>55637</v>
      </c>
      <c r="K1515" s="12" t="s">
        <v>1305</v>
      </c>
      <c r="L1515" s="12" t="s">
        <v>1306</v>
      </c>
    </row>
    <row r="1516" spans="1:43" x14ac:dyDescent="0.2">
      <c r="A1516" s="71">
        <v>23045</v>
      </c>
      <c r="B1516" s="72" t="s">
        <v>550</v>
      </c>
      <c r="C1516" s="71" t="s">
        <v>1307</v>
      </c>
      <c r="D1516" s="71"/>
      <c r="E1516" s="71"/>
      <c r="F1516" s="71"/>
      <c r="G1516" s="71"/>
      <c r="H1516" s="71"/>
      <c r="I1516" s="71" t="s">
        <v>33</v>
      </c>
      <c r="J1516" s="71">
        <v>55677</v>
      </c>
      <c r="K1516" s="71" t="s">
        <v>1340</v>
      </c>
      <c r="L1516" s="71" t="s">
        <v>1341</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1308</v>
      </c>
      <c r="C1517" s="69" t="s">
        <v>1308</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1309</v>
      </c>
      <c r="L1518" s="12" t="s">
        <v>152</v>
      </c>
    </row>
    <row r="1519" spans="1:43" x14ac:dyDescent="0.2">
      <c r="A1519" s="12">
        <v>23046</v>
      </c>
      <c r="I1519" s="12" t="s">
        <v>32</v>
      </c>
      <c r="J1519" s="12">
        <v>55639</v>
      </c>
      <c r="K1519" s="12" t="s">
        <v>1310</v>
      </c>
      <c r="L1519" s="12" t="s">
        <v>1311</v>
      </c>
    </row>
    <row r="1520" spans="1:43" x14ac:dyDescent="0.2">
      <c r="A1520" s="12">
        <v>23046</v>
      </c>
      <c r="I1520" s="12" t="s">
        <v>32</v>
      </c>
      <c r="J1520" s="12">
        <v>55640</v>
      </c>
      <c r="K1520" s="12" t="s">
        <v>227</v>
      </c>
      <c r="L1520" s="12" t="s">
        <v>1312</v>
      </c>
    </row>
    <row r="1521" spans="1:43" x14ac:dyDescent="0.2">
      <c r="A1521" s="12">
        <v>23046</v>
      </c>
      <c r="I1521" s="12" t="s">
        <v>32</v>
      </c>
      <c r="J1521" s="12">
        <v>55641</v>
      </c>
      <c r="K1521" s="12" t="s">
        <v>1313</v>
      </c>
      <c r="L1521" s="12" t="s">
        <v>1314</v>
      </c>
    </row>
    <row r="1522" spans="1:43" x14ac:dyDescent="0.2">
      <c r="A1522" s="12">
        <v>23046</v>
      </c>
      <c r="I1522" s="12" t="s">
        <v>32</v>
      </c>
      <c r="J1522" s="12">
        <v>55642</v>
      </c>
      <c r="K1522" s="12" t="s">
        <v>1315</v>
      </c>
      <c r="L1522" s="12" t="s">
        <v>1316</v>
      </c>
    </row>
    <row r="1523" spans="1:43" x14ac:dyDescent="0.2">
      <c r="A1523" s="69">
        <v>23047</v>
      </c>
      <c r="B1523" s="70" t="s">
        <v>1317</v>
      </c>
      <c r="C1523" s="69" t="s">
        <v>1317</v>
      </c>
      <c r="D1523" s="69" t="s">
        <v>10</v>
      </c>
      <c r="E1523" s="69"/>
      <c r="F1523" s="69"/>
      <c r="G1523" s="69"/>
      <c r="H1523" s="69"/>
      <c r="I1523" s="69" t="s">
        <v>31</v>
      </c>
      <c r="J1523" s="69">
        <v>55683</v>
      </c>
      <c r="K1523" s="69" t="s">
        <v>1276</v>
      </c>
      <c r="L1523" s="69" t="s">
        <v>1277</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1318</v>
      </c>
      <c r="L1524" s="12" t="s">
        <v>152</v>
      </c>
    </row>
    <row r="1525" spans="1:43" x14ac:dyDescent="0.2">
      <c r="A1525" s="69">
        <v>23047</v>
      </c>
      <c r="B1525" s="70" t="s">
        <v>1346</v>
      </c>
      <c r="C1525" s="69" t="s">
        <v>1346</v>
      </c>
      <c r="D1525" s="69" t="s">
        <v>9</v>
      </c>
      <c r="E1525" s="69"/>
      <c r="F1525" s="69"/>
      <c r="G1525" s="69"/>
      <c r="H1525" s="69"/>
      <c r="I1525" s="69" t="s">
        <v>32</v>
      </c>
      <c r="J1525" s="69">
        <v>55644</v>
      </c>
      <c r="K1525" s="69" t="s">
        <v>1319</v>
      </c>
      <c r="L1525" s="69" t="s">
        <v>1311</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227</v>
      </c>
      <c r="L1526" s="12" t="s">
        <v>1312</v>
      </c>
    </row>
    <row r="1527" spans="1:43" x14ac:dyDescent="0.2">
      <c r="A1527" s="12">
        <v>23047</v>
      </c>
      <c r="I1527" s="12" t="s">
        <v>32</v>
      </c>
      <c r="J1527" s="12">
        <v>55646</v>
      </c>
      <c r="K1527" s="12" t="s">
        <v>1313</v>
      </c>
      <c r="L1527" s="12" t="s">
        <v>1314</v>
      </c>
    </row>
    <row r="1528" spans="1:43" x14ac:dyDescent="0.2">
      <c r="A1528" s="12">
        <v>23047</v>
      </c>
      <c r="I1528" s="12" t="s">
        <v>32</v>
      </c>
      <c r="J1528" s="12">
        <v>55647</v>
      </c>
      <c r="K1528" s="12" t="s">
        <v>1315</v>
      </c>
      <c r="L1528" s="12" t="s">
        <v>1316</v>
      </c>
    </row>
    <row r="1529" spans="1:43" x14ac:dyDescent="0.2">
      <c r="A1529" s="69">
        <v>23048</v>
      </c>
      <c r="B1529" s="70" t="s">
        <v>1320</v>
      </c>
      <c r="C1529" s="69" t="s">
        <v>1320</v>
      </c>
      <c r="D1529" s="69" t="s">
        <v>10</v>
      </c>
      <c r="E1529" s="69"/>
      <c r="F1529" s="69"/>
      <c r="G1529" s="69"/>
      <c r="H1529" s="69"/>
      <c r="I1529" s="69" t="s">
        <v>31</v>
      </c>
      <c r="J1529" s="69">
        <v>55688</v>
      </c>
      <c r="K1529" s="69" t="s">
        <v>1351</v>
      </c>
      <c r="L1529" s="69" t="s">
        <v>1352</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1321</v>
      </c>
      <c r="L1530" s="12" t="s">
        <v>152</v>
      </c>
    </row>
    <row r="1531" spans="1:43" x14ac:dyDescent="0.2">
      <c r="A1531" s="12">
        <v>23048</v>
      </c>
      <c r="I1531" s="12" t="s">
        <v>32</v>
      </c>
      <c r="J1531" s="12">
        <v>55649</v>
      </c>
      <c r="K1531" s="12" t="s">
        <v>1322</v>
      </c>
      <c r="L1531" s="12" t="s">
        <v>1311</v>
      </c>
    </row>
    <row r="1532" spans="1:43" x14ac:dyDescent="0.2">
      <c r="A1532" s="12">
        <v>23048</v>
      </c>
      <c r="I1532" s="12" t="s">
        <v>32</v>
      </c>
      <c r="J1532" s="12">
        <v>55650</v>
      </c>
      <c r="K1532" s="12" t="s">
        <v>227</v>
      </c>
      <c r="L1532" s="12" t="s">
        <v>1312</v>
      </c>
    </row>
    <row r="1533" spans="1:43" x14ac:dyDescent="0.2">
      <c r="A1533" s="69">
        <v>23048</v>
      </c>
      <c r="B1533" s="70" t="s">
        <v>429</v>
      </c>
      <c r="C1533" s="69" t="s">
        <v>429</v>
      </c>
      <c r="D1533" s="69" t="s">
        <v>9</v>
      </c>
      <c r="E1533" s="69"/>
      <c r="F1533" s="69"/>
      <c r="G1533" s="69"/>
      <c r="H1533" s="69"/>
      <c r="I1533" s="69" t="s">
        <v>32</v>
      </c>
      <c r="J1533" s="69">
        <v>55651</v>
      </c>
      <c r="K1533" s="69" t="s">
        <v>1323</v>
      </c>
      <c r="L1533" s="69" t="s">
        <v>1314</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1315</v>
      </c>
      <c r="L1534" s="12" t="s">
        <v>1316</v>
      </c>
    </row>
    <row r="1535" spans="1:43" x14ac:dyDescent="0.2">
      <c r="A1535" s="69">
        <v>23049</v>
      </c>
      <c r="B1535" s="70" t="s">
        <v>1324</v>
      </c>
      <c r="C1535" s="69" t="s">
        <v>1324</v>
      </c>
      <c r="D1535" s="69" t="s">
        <v>10</v>
      </c>
      <c r="E1535" s="69"/>
      <c r="F1535" s="69"/>
      <c r="G1535" s="69"/>
      <c r="H1535" s="69"/>
      <c r="I1535" s="69" t="s">
        <v>31</v>
      </c>
      <c r="J1535" s="69">
        <v>55693</v>
      </c>
      <c r="K1535" s="69" t="s">
        <v>1265</v>
      </c>
      <c r="L1535" s="69" t="s">
        <v>1348</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1318</v>
      </c>
      <c r="L1536" s="12" t="s">
        <v>152</v>
      </c>
    </row>
    <row r="1537" spans="1:43" x14ac:dyDescent="0.2">
      <c r="A1537" s="12">
        <v>23049</v>
      </c>
      <c r="I1537" s="12" t="s">
        <v>32</v>
      </c>
      <c r="J1537" s="12">
        <v>55654</v>
      </c>
      <c r="K1537" s="12" t="s">
        <v>1319</v>
      </c>
      <c r="L1537" s="12" t="s">
        <v>1311</v>
      </c>
    </row>
    <row r="1538" spans="1:43" x14ac:dyDescent="0.2">
      <c r="A1538" s="12">
        <v>23049</v>
      </c>
      <c r="I1538" s="12" t="s">
        <v>32</v>
      </c>
      <c r="J1538" s="12">
        <v>55655</v>
      </c>
      <c r="K1538" s="12" t="s">
        <v>227</v>
      </c>
      <c r="L1538" s="12" t="s">
        <v>1312</v>
      </c>
    </row>
    <row r="1539" spans="1:43" x14ac:dyDescent="0.2">
      <c r="A1539" s="12">
        <v>23049</v>
      </c>
      <c r="I1539" s="12" t="s">
        <v>32</v>
      </c>
      <c r="J1539" s="12">
        <v>55656</v>
      </c>
      <c r="K1539" s="12" t="s">
        <v>1313</v>
      </c>
      <c r="L1539" s="12" t="s">
        <v>1314</v>
      </c>
    </row>
    <row r="1540" spans="1:43" x14ac:dyDescent="0.2">
      <c r="A1540" s="12">
        <v>23049</v>
      </c>
      <c r="I1540" s="12" t="s">
        <v>32</v>
      </c>
      <c r="J1540" s="12">
        <v>55657</v>
      </c>
      <c r="K1540" s="12" t="s">
        <v>1315</v>
      </c>
      <c r="L1540" s="12" t="s">
        <v>1316</v>
      </c>
    </row>
    <row r="1541" spans="1:43" x14ac:dyDescent="0.2">
      <c r="A1541" s="71">
        <v>23050</v>
      </c>
      <c r="B1541" s="72" t="s">
        <v>403</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1325</v>
      </c>
      <c r="C1542" s="73" t="s">
        <v>1326</v>
      </c>
      <c r="D1542" s="69" t="s">
        <v>8</v>
      </c>
      <c r="E1542" s="69"/>
      <c r="F1542" s="69"/>
      <c r="G1542" s="69"/>
      <c r="H1542" s="69"/>
      <c r="I1542" s="69" t="s">
        <v>31</v>
      </c>
      <c r="J1542" s="69">
        <v>55699</v>
      </c>
      <c r="K1542" s="69" t="s">
        <v>1363</v>
      </c>
      <c r="L1542" s="69" t="s">
        <v>152</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1218</v>
      </c>
      <c r="L1543" s="12" t="s">
        <v>1219</v>
      </c>
    </row>
    <row r="1544" spans="1:43" x14ac:dyDescent="0.2">
      <c r="A1544" s="12">
        <v>23051</v>
      </c>
      <c r="I1544" s="12" t="s">
        <v>32</v>
      </c>
      <c r="J1544" s="12">
        <v>55659</v>
      </c>
      <c r="K1544" s="12" t="s">
        <v>1230</v>
      </c>
      <c r="L1544" s="12" t="s">
        <v>1231</v>
      </c>
    </row>
    <row r="1545" spans="1:43" x14ac:dyDescent="0.2">
      <c r="A1545" s="12">
        <v>23051</v>
      </c>
      <c r="I1545" s="12" t="s">
        <v>32</v>
      </c>
      <c r="J1545" s="12">
        <v>55660</v>
      </c>
      <c r="K1545" s="12" t="s">
        <v>1214</v>
      </c>
      <c r="L1545" s="12" t="s">
        <v>1215</v>
      </c>
    </row>
    <row r="1546" spans="1:43" x14ac:dyDescent="0.2">
      <c r="A1546" s="69">
        <v>23051</v>
      </c>
      <c r="B1546" s="70" t="s">
        <v>1367</v>
      </c>
      <c r="C1546" s="69" t="s">
        <v>1367</v>
      </c>
      <c r="D1546" s="69" t="s">
        <v>9</v>
      </c>
      <c r="E1546" s="69"/>
      <c r="F1546" s="69"/>
      <c r="G1546" s="69"/>
      <c r="H1546" s="69"/>
      <c r="I1546" s="69" t="s">
        <v>32</v>
      </c>
      <c r="J1546" s="69">
        <v>55661</v>
      </c>
      <c r="K1546" s="69" t="s">
        <v>1216</v>
      </c>
      <c r="L1546" s="69" t="s">
        <v>1217</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1220</v>
      </c>
      <c r="L1547" s="12" t="s">
        <v>1221</v>
      </c>
    </row>
    <row r="1548" spans="1:43" x14ac:dyDescent="0.2">
      <c r="A1548" s="69">
        <v>23052</v>
      </c>
      <c r="B1548" s="70" t="s">
        <v>1232</v>
      </c>
      <c r="C1548" s="69" t="s">
        <v>1232</v>
      </c>
      <c r="D1548" s="69" t="s">
        <v>8</v>
      </c>
      <c r="E1548" s="69"/>
      <c r="F1548" s="69"/>
      <c r="G1548" s="69"/>
      <c r="H1548" s="69"/>
      <c r="I1548" s="69" t="s">
        <v>31</v>
      </c>
      <c r="J1548" s="69">
        <v>55704</v>
      </c>
      <c r="K1548" s="69" t="s">
        <v>1369</v>
      </c>
      <c r="L1548" s="69" t="s">
        <v>1271</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1218</v>
      </c>
      <c r="L1549" s="12" t="s">
        <v>1219</v>
      </c>
    </row>
    <row r="1550" spans="1:43" x14ac:dyDescent="0.2">
      <c r="A1550" s="12">
        <v>23052</v>
      </c>
      <c r="I1550" s="12" t="s">
        <v>32</v>
      </c>
      <c r="J1550" s="12">
        <v>55664</v>
      </c>
      <c r="K1550" s="12" t="s">
        <v>1230</v>
      </c>
      <c r="L1550" s="12" t="s">
        <v>1231</v>
      </c>
    </row>
    <row r="1551" spans="1:43" x14ac:dyDescent="0.2">
      <c r="A1551" s="71">
        <v>23052</v>
      </c>
      <c r="B1551" s="72" t="s">
        <v>437</v>
      </c>
      <c r="C1551" s="71"/>
      <c r="D1551" s="71"/>
      <c r="E1551" s="71"/>
      <c r="F1551" s="71"/>
      <c r="G1551" s="71"/>
      <c r="H1551" s="71"/>
      <c r="I1551" s="71" t="s">
        <v>32</v>
      </c>
      <c r="J1551" s="71">
        <v>55665</v>
      </c>
      <c r="K1551" s="71" t="s">
        <v>1223</v>
      </c>
      <c r="L1551" s="71" t="s">
        <v>1215</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438</v>
      </c>
      <c r="C1552" s="69" t="s">
        <v>438</v>
      </c>
      <c r="D1552" s="69" t="s">
        <v>10</v>
      </c>
      <c r="E1552" s="69"/>
      <c r="F1552" s="69"/>
      <c r="G1552" s="69"/>
      <c r="H1552" s="69"/>
      <c r="I1552" s="69" t="s">
        <v>32</v>
      </c>
      <c r="J1552" s="69">
        <v>55666</v>
      </c>
      <c r="K1552" s="69" t="s">
        <v>1224</v>
      </c>
      <c r="L1552" s="69" t="s">
        <v>1225</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1327</v>
      </c>
      <c r="C1553" s="73" t="s">
        <v>1328</v>
      </c>
      <c r="D1553" s="69" t="s">
        <v>8</v>
      </c>
      <c r="E1553" s="69"/>
      <c r="F1553" s="69"/>
      <c r="G1553" s="69"/>
      <c r="H1553" s="69"/>
      <c r="I1553" s="69" t="s">
        <v>31</v>
      </c>
      <c r="J1553" s="69">
        <v>55707</v>
      </c>
      <c r="K1553" s="69" t="s">
        <v>1370</v>
      </c>
      <c r="L1553" s="69" t="s">
        <v>152</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1218</v>
      </c>
      <c r="L1554" s="12" t="s">
        <v>1219</v>
      </c>
    </row>
    <row r="1555" spans="1:43" x14ac:dyDescent="0.2">
      <c r="A1555" s="12">
        <v>23053</v>
      </c>
      <c r="I1555" s="12" t="s">
        <v>32</v>
      </c>
      <c r="J1555" s="12">
        <v>55668</v>
      </c>
      <c r="K1555" s="12" t="s">
        <v>1230</v>
      </c>
      <c r="L1555" s="12" t="s">
        <v>1231</v>
      </c>
    </row>
    <row r="1556" spans="1:43" x14ac:dyDescent="0.2">
      <c r="A1556" s="12">
        <v>23053</v>
      </c>
      <c r="I1556" s="12" t="s">
        <v>32</v>
      </c>
      <c r="J1556" s="12">
        <v>55669</v>
      </c>
      <c r="K1556" s="12" t="s">
        <v>1227</v>
      </c>
      <c r="L1556" s="12" t="s">
        <v>1215</v>
      </c>
    </row>
    <row r="1557" spans="1:43" x14ac:dyDescent="0.2">
      <c r="A1557" s="12">
        <v>23053</v>
      </c>
      <c r="I1557" s="12" t="s">
        <v>32</v>
      </c>
      <c r="J1557" s="12">
        <v>55670</v>
      </c>
      <c r="K1557" s="12" t="s">
        <v>1224</v>
      </c>
      <c r="L1557" s="12" t="s">
        <v>1228</v>
      </c>
    </row>
    <row r="1558" spans="1:43" x14ac:dyDescent="0.2">
      <c r="A1558" s="71">
        <v>23054</v>
      </c>
      <c r="B1558" s="72" t="s">
        <v>414</v>
      </c>
      <c r="C1558" s="71"/>
      <c r="D1558" s="71"/>
      <c r="E1558" s="71"/>
      <c r="F1558" s="71"/>
      <c r="G1558" s="71"/>
      <c r="H1558" s="71"/>
      <c r="I1558" s="71" t="s">
        <v>33</v>
      </c>
      <c r="J1558" s="71">
        <v>55712</v>
      </c>
      <c r="K1558" s="71" t="s">
        <v>1377</v>
      </c>
      <c r="L1558" s="71" t="s">
        <v>1371</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1329</v>
      </c>
      <c r="C1559" s="69"/>
      <c r="D1559" s="69" t="s">
        <v>9</v>
      </c>
      <c r="E1559" s="69"/>
      <c r="F1559" s="69"/>
      <c r="G1559" s="69"/>
      <c r="H1559" s="69"/>
      <c r="I1559" s="69" t="s">
        <v>31</v>
      </c>
      <c r="J1559" s="69">
        <v>55713</v>
      </c>
      <c r="K1559" s="69" t="s">
        <v>1378</v>
      </c>
      <c r="L1559" s="69" t="s">
        <v>1379</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1330</v>
      </c>
      <c r="L1560" s="12" t="s">
        <v>1331</v>
      </c>
    </row>
    <row r="1561" spans="1:43" x14ac:dyDescent="0.2">
      <c r="A1561" s="69">
        <v>23055</v>
      </c>
      <c r="B1561" s="70" t="s">
        <v>447</v>
      </c>
      <c r="C1561" s="69" t="s">
        <v>447</v>
      </c>
      <c r="D1561" s="69" t="s">
        <v>10</v>
      </c>
      <c r="E1561" s="69"/>
      <c r="F1561" s="69"/>
      <c r="G1561" s="69"/>
      <c r="H1561" s="69"/>
      <c r="I1561" s="69" t="s">
        <v>32</v>
      </c>
      <c r="J1561" s="69">
        <v>55672</v>
      </c>
      <c r="K1561" s="69" t="s">
        <v>1332</v>
      </c>
      <c r="L1561" s="69" t="s">
        <v>1333</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1334</v>
      </c>
      <c r="L1562" s="12" t="s">
        <v>1335</v>
      </c>
    </row>
    <row r="1563" spans="1:43" x14ac:dyDescent="0.2">
      <c r="A1563" s="12">
        <v>23055</v>
      </c>
      <c r="I1563" s="12" t="s">
        <v>32</v>
      </c>
      <c r="J1563" s="12">
        <v>55674</v>
      </c>
      <c r="K1563" s="12" t="s">
        <v>1336</v>
      </c>
      <c r="L1563" s="12" t="s">
        <v>1337</v>
      </c>
    </row>
    <row r="1564" spans="1:43" x14ac:dyDescent="0.2">
      <c r="A1564" s="12">
        <v>23055</v>
      </c>
      <c r="I1564" s="12" t="s">
        <v>32</v>
      </c>
      <c r="J1564" s="12">
        <v>55675</v>
      </c>
      <c r="K1564" s="12" t="s">
        <v>1338</v>
      </c>
      <c r="L1564" s="12" t="s">
        <v>1339</v>
      </c>
    </row>
    <row r="1565" spans="1:43" x14ac:dyDescent="0.2">
      <c r="A1565" s="12">
        <v>23055</v>
      </c>
      <c r="I1565" s="12" t="s">
        <v>32</v>
      </c>
      <c r="J1565" s="12">
        <v>55676</v>
      </c>
      <c r="K1565" s="12" t="s">
        <v>1276</v>
      </c>
      <c r="L1565" s="12" t="s">
        <v>1277</v>
      </c>
    </row>
    <row r="1566" spans="1:43" x14ac:dyDescent="0.2">
      <c r="A1566" s="12">
        <v>23055</v>
      </c>
      <c r="I1566" s="12" t="s">
        <v>32</v>
      </c>
      <c r="J1566" s="12">
        <v>55677</v>
      </c>
      <c r="K1566" s="12" t="s">
        <v>1340</v>
      </c>
      <c r="L1566" s="12" t="s">
        <v>1341</v>
      </c>
    </row>
    <row r="1567" spans="1:43" x14ac:dyDescent="0.2">
      <c r="A1567" s="69">
        <v>23056</v>
      </c>
      <c r="B1567" s="70" t="s">
        <v>1342</v>
      </c>
      <c r="C1567" s="69"/>
      <c r="D1567" s="69" t="s">
        <v>9</v>
      </c>
      <c r="E1567" s="69"/>
      <c r="F1567" s="69"/>
      <c r="G1567" s="69"/>
      <c r="H1567" s="69"/>
      <c r="I1567" s="69" t="s">
        <v>31</v>
      </c>
      <c r="J1567" s="69">
        <v>55720</v>
      </c>
      <c r="K1567" s="69" t="s">
        <v>1377</v>
      </c>
      <c r="L1567" s="69" t="s">
        <v>1371</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1343</v>
      </c>
      <c r="L1568" s="12" t="s">
        <v>1331</v>
      </c>
    </row>
    <row r="1569" spans="1:43" x14ac:dyDescent="0.2">
      <c r="A1569" s="12">
        <v>23056</v>
      </c>
      <c r="I1569" s="12" t="s">
        <v>32</v>
      </c>
      <c r="J1569" s="12">
        <v>55679</v>
      </c>
      <c r="K1569" s="12" t="s">
        <v>1344</v>
      </c>
      <c r="L1569" s="12" t="s">
        <v>1345</v>
      </c>
    </row>
    <row r="1570" spans="1:43" x14ac:dyDescent="0.2">
      <c r="A1570" s="69">
        <v>23056</v>
      </c>
      <c r="B1570" s="70" t="s">
        <v>449</v>
      </c>
      <c r="C1570" s="69" t="s">
        <v>449</v>
      </c>
      <c r="D1570" s="69" t="s">
        <v>10</v>
      </c>
      <c r="E1570" s="69"/>
      <c r="F1570" s="69"/>
      <c r="G1570" s="69"/>
      <c r="H1570" s="69"/>
      <c r="I1570" s="69" t="s">
        <v>32</v>
      </c>
      <c r="J1570" s="69">
        <v>55680</v>
      </c>
      <c r="K1570" s="69" t="s">
        <v>1334</v>
      </c>
      <c r="L1570" s="69" t="s">
        <v>1335</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1336</v>
      </c>
      <c r="L1571" s="12" t="s">
        <v>1337</v>
      </c>
    </row>
    <row r="1572" spans="1:43" x14ac:dyDescent="0.2">
      <c r="A1572" s="12">
        <v>23056</v>
      </c>
      <c r="I1572" s="12" t="s">
        <v>32</v>
      </c>
      <c r="J1572" s="12">
        <v>55682</v>
      </c>
      <c r="K1572" s="12" t="s">
        <v>1338</v>
      </c>
      <c r="L1572" s="12" t="s">
        <v>1339</v>
      </c>
    </row>
    <row r="1573" spans="1:43" x14ac:dyDescent="0.2">
      <c r="A1573" s="12">
        <v>23056</v>
      </c>
      <c r="I1573" s="12" t="s">
        <v>32</v>
      </c>
      <c r="J1573" s="12">
        <v>55683</v>
      </c>
      <c r="K1573" s="12" t="s">
        <v>1276</v>
      </c>
      <c r="L1573" s="12" t="s">
        <v>1277</v>
      </c>
    </row>
    <row r="1574" spans="1:43" x14ac:dyDescent="0.2">
      <c r="A1574" s="12">
        <v>23056</v>
      </c>
      <c r="I1574" s="12" t="s">
        <v>32</v>
      </c>
      <c r="J1574" s="12">
        <v>55684</v>
      </c>
      <c r="K1574" s="12" t="s">
        <v>1340</v>
      </c>
      <c r="L1574" s="12" t="s">
        <v>1341</v>
      </c>
    </row>
    <row r="1575" spans="1:43" x14ac:dyDescent="0.2">
      <c r="A1575" s="69">
        <v>23057</v>
      </c>
      <c r="B1575" s="70" t="s">
        <v>1346</v>
      </c>
      <c r="C1575" s="69" t="s">
        <v>1346</v>
      </c>
      <c r="D1575" s="69" t="s">
        <v>9</v>
      </c>
      <c r="E1575" s="69"/>
      <c r="F1575" s="69"/>
      <c r="G1575" s="69"/>
      <c r="H1575" s="69"/>
      <c r="I1575" s="69" t="s">
        <v>31</v>
      </c>
      <c r="J1575" s="69">
        <v>55727</v>
      </c>
      <c r="K1575" s="69" t="s">
        <v>227</v>
      </c>
      <c r="L1575" s="69" t="s">
        <v>1388</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1347</v>
      </c>
      <c r="L1576" s="12" t="s">
        <v>152</v>
      </c>
    </row>
    <row r="1577" spans="1:43" x14ac:dyDescent="0.2">
      <c r="A1577" s="12">
        <v>23057</v>
      </c>
      <c r="I1577" s="12" t="s">
        <v>32</v>
      </c>
      <c r="J1577" s="12">
        <v>55686</v>
      </c>
      <c r="K1577" s="12" t="s">
        <v>1218</v>
      </c>
      <c r="L1577" s="12" t="s">
        <v>1348</v>
      </c>
    </row>
    <row r="1578" spans="1:43" x14ac:dyDescent="0.2">
      <c r="A1578" s="12">
        <v>23057</v>
      </c>
      <c r="I1578" s="12" t="s">
        <v>32</v>
      </c>
      <c r="J1578" s="12">
        <v>55687</v>
      </c>
      <c r="K1578" s="12" t="s">
        <v>1349</v>
      </c>
      <c r="L1578" s="12" t="s">
        <v>1350</v>
      </c>
    </row>
    <row r="1579" spans="1:43" x14ac:dyDescent="0.2">
      <c r="A1579" s="69">
        <v>23057</v>
      </c>
      <c r="B1579" s="70" t="s">
        <v>454</v>
      </c>
      <c r="C1579" s="69" t="s">
        <v>454</v>
      </c>
      <c r="D1579" s="69" t="s">
        <v>10</v>
      </c>
      <c r="E1579" s="69"/>
      <c r="F1579" s="69"/>
      <c r="G1579" s="69"/>
      <c r="H1579" s="69"/>
      <c r="I1579" s="69" t="s">
        <v>32</v>
      </c>
      <c r="J1579" s="69">
        <v>55688</v>
      </c>
      <c r="K1579" s="69" t="s">
        <v>1351</v>
      </c>
      <c r="L1579" s="69" t="s">
        <v>1352</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1353</v>
      </c>
      <c r="L1580" s="12" t="s">
        <v>1354</v>
      </c>
    </row>
    <row r="1581" spans="1:43" x14ac:dyDescent="0.2">
      <c r="A1581" s="12">
        <v>23057</v>
      </c>
      <c r="I1581" s="12" t="s">
        <v>32</v>
      </c>
      <c r="J1581" s="12">
        <v>55690</v>
      </c>
      <c r="K1581" s="12" t="s">
        <v>1355</v>
      </c>
      <c r="L1581" s="12" t="s">
        <v>1356</v>
      </c>
    </row>
    <row r="1582" spans="1:43" x14ac:dyDescent="0.2">
      <c r="A1582" s="12">
        <v>23057</v>
      </c>
      <c r="I1582" s="12" t="s">
        <v>32</v>
      </c>
      <c r="J1582" s="12">
        <v>55691</v>
      </c>
      <c r="K1582" s="12" t="s">
        <v>1357</v>
      </c>
      <c r="L1582" s="12" t="s">
        <v>1358</v>
      </c>
    </row>
    <row r="1583" spans="1:43" x14ac:dyDescent="0.2">
      <c r="A1583" s="69">
        <v>23058</v>
      </c>
      <c r="B1583" s="70" t="s">
        <v>429</v>
      </c>
      <c r="C1583" s="69" t="s">
        <v>429</v>
      </c>
      <c r="D1583" s="69" t="s">
        <v>9</v>
      </c>
      <c r="E1583" s="69"/>
      <c r="F1583" s="69"/>
      <c r="G1583" s="69"/>
      <c r="H1583" s="69"/>
      <c r="I1583" s="69" t="s">
        <v>31</v>
      </c>
      <c r="J1583" s="69">
        <v>55734</v>
      </c>
      <c r="K1583" s="69" t="s">
        <v>1391</v>
      </c>
      <c r="L1583" s="69" t="s">
        <v>1375</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1347</v>
      </c>
      <c r="L1584" s="12" t="s">
        <v>152</v>
      </c>
    </row>
    <row r="1585" spans="1:43" x14ac:dyDescent="0.2">
      <c r="A1585" s="12">
        <v>23058</v>
      </c>
      <c r="I1585" s="12" t="s">
        <v>32</v>
      </c>
      <c r="J1585" s="12">
        <v>55693</v>
      </c>
      <c r="K1585" s="12" t="s">
        <v>1265</v>
      </c>
      <c r="L1585" s="12" t="s">
        <v>1348</v>
      </c>
    </row>
    <row r="1586" spans="1:43" x14ac:dyDescent="0.2">
      <c r="A1586" s="12">
        <v>23058</v>
      </c>
      <c r="I1586" s="12" t="s">
        <v>32</v>
      </c>
      <c r="J1586" s="12">
        <v>55694</v>
      </c>
      <c r="K1586" s="12" t="s">
        <v>1349</v>
      </c>
      <c r="L1586" s="12" t="s">
        <v>1350</v>
      </c>
    </row>
    <row r="1587" spans="1:43" x14ac:dyDescent="0.2">
      <c r="A1587" s="12">
        <v>23058</v>
      </c>
      <c r="I1587" s="12" t="s">
        <v>32</v>
      </c>
      <c r="J1587" s="12">
        <v>55695</v>
      </c>
      <c r="K1587" s="12" t="s">
        <v>1359</v>
      </c>
      <c r="L1587" s="12" t="s">
        <v>1352</v>
      </c>
    </row>
    <row r="1588" spans="1:43" x14ac:dyDescent="0.2">
      <c r="A1588" s="69">
        <v>23058</v>
      </c>
      <c r="B1588" s="70" t="s">
        <v>456</v>
      </c>
      <c r="C1588" s="69" t="s">
        <v>456</v>
      </c>
      <c r="D1588" s="69" t="s">
        <v>10</v>
      </c>
      <c r="E1588" s="69"/>
      <c r="F1588" s="69"/>
      <c r="G1588" s="69"/>
      <c r="H1588" s="69"/>
      <c r="I1588" s="69" t="s">
        <v>32</v>
      </c>
      <c r="J1588" s="69">
        <v>55696</v>
      </c>
      <c r="K1588" s="69" t="s">
        <v>1353</v>
      </c>
      <c r="L1588" s="69" t="s">
        <v>1354</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1360</v>
      </c>
      <c r="L1589" s="12" t="s">
        <v>1356</v>
      </c>
    </row>
    <row r="1590" spans="1:43" x14ac:dyDescent="0.2">
      <c r="A1590" s="12">
        <v>23058</v>
      </c>
      <c r="I1590" s="12" t="s">
        <v>32</v>
      </c>
      <c r="J1590" s="12">
        <v>55698</v>
      </c>
      <c r="K1590" s="12" t="s">
        <v>1361</v>
      </c>
      <c r="L1590" s="12" t="s">
        <v>1358</v>
      </c>
    </row>
    <row r="1591" spans="1:43" x14ac:dyDescent="0.2">
      <c r="A1591" s="69">
        <v>23059</v>
      </c>
      <c r="B1591" s="70" t="s">
        <v>1362</v>
      </c>
      <c r="C1591" s="69" t="s">
        <v>1362</v>
      </c>
      <c r="D1591" s="69" t="s">
        <v>9</v>
      </c>
      <c r="E1591" s="69"/>
      <c r="F1591" s="69"/>
      <c r="G1591" s="69"/>
      <c r="H1591" s="69"/>
      <c r="I1591" s="69" t="s">
        <v>31</v>
      </c>
      <c r="J1591" s="69">
        <v>55741</v>
      </c>
      <c r="K1591" s="69" t="s">
        <v>1382</v>
      </c>
      <c r="L1591" s="69" t="s">
        <v>1373</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1363</v>
      </c>
      <c r="L1592" s="12" t="s">
        <v>152</v>
      </c>
    </row>
    <row r="1593" spans="1:43" x14ac:dyDescent="0.2">
      <c r="A1593" s="12">
        <v>23059</v>
      </c>
      <c r="I1593" s="12" t="s">
        <v>32</v>
      </c>
      <c r="J1593" s="12">
        <v>55700</v>
      </c>
      <c r="K1593" s="12" t="s">
        <v>1364</v>
      </c>
      <c r="L1593" s="12" t="s">
        <v>1271</v>
      </c>
    </row>
    <row r="1594" spans="1:43" x14ac:dyDescent="0.2">
      <c r="A1594" s="12">
        <v>23059</v>
      </c>
      <c r="I1594" s="12" t="s">
        <v>32</v>
      </c>
      <c r="J1594" s="12">
        <v>55701</v>
      </c>
      <c r="K1594" s="12" t="s">
        <v>1349</v>
      </c>
      <c r="L1594" s="12" t="s">
        <v>1350</v>
      </c>
    </row>
    <row r="1595" spans="1:43" x14ac:dyDescent="0.2">
      <c r="A1595" s="12">
        <v>23059</v>
      </c>
      <c r="I1595" s="12" t="s">
        <v>32</v>
      </c>
      <c r="J1595" s="12">
        <v>55702</v>
      </c>
      <c r="K1595" s="12" t="s">
        <v>1365</v>
      </c>
      <c r="L1595" s="12" t="s">
        <v>1366</v>
      </c>
    </row>
    <row r="1596" spans="1:43" x14ac:dyDescent="0.2">
      <c r="A1596" s="69">
        <v>23060</v>
      </c>
      <c r="B1596" s="70" t="s">
        <v>1367</v>
      </c>
      <c r="C1596" s="69" t="s">
        <v>1367</v>
      </c>
      <c r="D1596" s="69" t="s">
        <v>9</v>
      </c>
      <c r="E1596" s="69"/>
      <c r="F1596" s="69"/>
      <c r="G1596" s="69"/>
      <c r="H1596" s="69"/>
      <c r="I1596" s="69" t="s">
        <v>31</v>
      </c>
      <c r="J1596" s="69">
        <v>55746</v>
      </c>
      <c r="K1596" s="69" t="s">
        <v>1394</v>
      </c>
      <c r="L1596" s="69" t="s">
        <v>1395</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461</v>
      </c>
      <c r="C1597" s="69"/>
      <c r="D1597" s="69" t="s">
        <v>10</v>
      </c>
      <c r="E1597" s="69"/>
      <c r="F1597" s="69"/>
      <c r="G1597" s="69"/>
      <c r="H1597" s="69"/>
      <c r="I1597" s="69" t="s">
        <v>32</v>
      </c>
      <c r="J1597" s="69">
        <v>55703</v>
      </c>
      <c r="K1597" s="69" t="s">
        <v>1368</v>
      </c>
      <c r="L1597" s="69" t="s">
        <v>152</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1369</v>
      </c>
      <c r="L1598" s="12" t="s">
        <v>1271</v>
      </c>
    </row>
    <row r="1599" spans="1:43" x14ac:dyDescent="0.2">
      <c r="A1599" s="12">
        <v>23060</v>
      </c>
      <c r="I1599" s="12" t="s">
        <v>32</v>
      </c>
      <c r="J1599" s="12">
        <v>55705</v>
      </c>
      <c r="K1599" s="12" t="s">
        <v>1349</v>
      </c>
      <c r="L1599" s="12" t="s">
        <v>1350</v>
      </c>
    </row>
    <row r="1600" spans="1:43" x14ac:dyDescent="0.2">
      <c r="A1600" s="12">
        <v>23060</v>
      </c>
      <c r="I1600" s="12" t="s">
        <v>32</v>
      </c>
      <c r="J1600" s="12">
        <v>55706</v>
      </c>
      <c r="K1600" s="12" t="s">
        <v>1365</v>
      </c>
      <c r="L1600" s="12" t="s">
        <v>1366</v>
      </c>
    </row>
    <row r="1601" spans="1:43" x14ac:dyDescent="0.2">
      <c r="A1601" s="71">
        <v>23061</v>
      </c>
      <c r="B1601" s="72" t="s">
        <v>437</v>
      </c>
      <c r="C1601" s="71"/>
      <c r="D1601" s="71"/>
      <c r="E1601" s="71"/>
      <c r="F1601" s="71"/>
      <c r="G1601" s="71"/>
      <c r="H1601" s="71"/>
      <c r="I1601" s="71" t="s">
        <v>33</v>
      </c>
      <c r="J1601" s="71">
        <v>55750</v>
      </c>
      <c r="K1601" s="71" t="s">
        <v>1383</v>
      </c>
      <c r="L1601" s="71" t="s">
        <v>1375</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438</v>
      </c>
      <c r="C1602" s="69" t="s">
        <v>438</v>
      </c>
      <c r="D1602" s="69" t="s">
        <v>10</v>
      </c>
      <c r="E1602" s="69"/>
      <c r="F1602" s="69"/>
      <c r="G1602" s="69"/>
      <c r="H1602" s="69"/>
      <c r="I1602" s="69" t="s">
        <v>31</v>
      </c>
      <c r="J1602" s="69">
        <v>55751</v>
      </c>
      <c r="K1602" s="69" t="s">
        <v>227</v>
      </c>
      <c r="L1602" s="69" t="s">
        <v>1392</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1370</v>
      </c>
      <c r="L1603" s="12" t="s">
        <v>152</v>
      </c>
    </row>
    <row r="1604" spans="1:43" x14ac:dyDescent="0.2">
      <c r="A1604" s="12">
        <v>23062</v>
      </c>
      <c r="I1604" s="12" t="s">
        <v>32</v>
      </c>
      <c r="J1604" s="12">
        <v>55708</v>
      </c>
      <c r="K1604" s="12" t="s">
        <v>1270</v>
      </c>
      <c r="L1604" s="12" t="s">
        <v>1371</v>
      </c>
    </row>
    <row r="1605" spans="1:43" x14ac:dyDescent="0.2">
      <c r="A1605" s="12">
        <v>23062</v>
      </c>
      <c r="I1605" s="12" t="s">
        <v>32</v>
      </c>
      <c r="J1605" s="12">
        <v>55709</v>
      </c>
      <c r="K1605" s="12" t="s">
        <v>1372</v>
      </c>
      <c r="L1605" s="12" t="s">
        <v>1373</v>
      </c>
    </row>
    <row r="1606" spans="1:43" x14ac:dyDescent="0.2">
      <c r="A1606" s="71">
        <v>23062</v>
      </c>
      <c r="B1606" s="72" t="s">
        <v>464</v>
      </c>
      <c r="C1606" s="71"/>
      <c r="D1606" s="71"/>
      <c r="E1606" s="71"/>
      <c r="F1606" s="71"/>
      <c r="G1606" s="71"/>
      <c r="H1606" s="71"/>
      <c r="I1606" s="71" t="s">
        <v>32</v>
      </c>
      <c r="J1606" s="71">
        <v>55710</v>
      </c>
      <c r="K1606" s="71" t="s">
        <v>1374</v>
      </c>
      <c r="L1606" s="71" t="s">
        <v>1375</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465</v>
      </c>
      <c r="C1607" s="69"/>
      <c r="D1607" s="69" t="s">
        <v>7</v>
      </c>
      <c r="E1607" s="69"/>
      <c r="F1607" s="69"/>
      <c r="G1607" s="69"/>
      <c r="H1607" s="69"/>
      <c r="I1607" s="69" t="s">
        <v>32</v>
      </c>
      <c r="J1607" s="69">
        <v>55711</v>
      </c>
      <c r="K1607" s="69" t="s">
        <v>227</v>
      </c>
      <c r="L1607" s="69" t="s">
        <v>1376</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1377</v>
      </c>
      <c r="L1608" s="12" t="s">
        <v>1371</v>
      </c>
    </row>
    <row r="1609" spans="1:43" x14ac:dyDescent="0.2">
      <c r="A1609" s="12">
        <v>23062</v>
      </c>
      <c r="I1609" s="12" t="s">
        <v>32</v>
      </c>
      <c r="J1609" s="12">
        <v>55713</v>
      </c>
      <c r="K1609" s="12" t="s">
        <v>1378</v>
      </c>
      <c r="L1609" s="12" t="s">
        <v>1379</v>
      </c>
    </row>
    <row r="1610" spans="1:43" x14ac:dyDescent="0.2">
      <c r="A1610" s="12">
        <v>23062</v>
      </c>
      <c r="I1610" s="12" t="s">
        <v>32</v>
      </c>
      <c r="J1610" s="12">
        <v>55714</v>
      </c>
      <c r="K1610" s="12" t="s">
        <v>1380</v>
      </c>
      <c r="L1610" s="12" t="s">
        <v>1381</v>
      </c>
    </row>
    <row r="1611" spans="1:43" x14ac:dyDescent="0.2">
      <c r="A1611" s="69">
        <v>23063</v>
      </c>
      <c r="B1611" s="70" t="s">
        <v>447</v>
      </c>
      <c r="C1611" s="69" t="s">
        <v>447</v>
      </c>
      <c r="D1611" s="69" t="s">
        <v>10</v>
      </c>
      <c r="E1611" s="69"/>
      <c r="F1611" s="69"/>
      <c r="G1611" s="69"/>
      <c r="H1611" s="69"/>
      <c r="I1611" s="69" t="s">
        <v>31</v>
      </c>
      <c r="J1611" s="69">
        <v>55758</v>
      </c>
      <c r="K1611" s="69" t="s">
        <v>1402</v>
      </c>
      <c r="L1611" s="69" t="s">
        <v>1403</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1370</v>
      </c>
      <c r="L1612" s="12" t="s">
        <v>152</v>
      </c>
    </row>
    <row r="1613" spans="1:43" x14ac:dyDescent="0.2">
      <c r="A1613" s="12">
        <v>23063</v>
      </c>
      <c r="I1613" s="12" t="s">
        <v>32</v>
      </c>
      <c r="J1613" s="12">
        <v>55716</v>
      </c>
      <c r="K1613" s="12" t="s">
        <v>1270</v>
      </c>
      <c r="L1613" s="12" t="s">
        <v>1371</v>
      </c>
    </row>
    <row r="1614" spans="1:43" x14ac:dyDescent="0.2">
      <c r="A1614" s="69">
        <v>23063</v>
      </c>
      <c r="B1614" s="70" t="s">
        <v>472</v>
      </c>
      <c r="C1614" s="69"/>
      <c r="D1614" s="69" t="s">
        <v>7</v>
      </c>
      <c r="E1614" s="69"/>
      <c r="F1614" s="69"/>
      <c r="G1614" s="69"/>
      <c r="H1614" s="69"/>
      <c r="I1614" s="69" t="s">
        <v>32</v>
      </c>
      <c r="J1614" s="69">
        <v>55717</v>
      </c>
      <c r="K1614" s="69" t="s">
        <v>1382</v>
      </c>
      <c r="L1614" s="69" t="s">
        <v>1373</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1383</v>
      </c>
      <c r="L1615" s="12" t="s">
        <v>1375</v>
      </c>
    </row>
    <row r="1616" spans="1:43" x14ac:dyDescent="0.2">
      <c r="A1616" s="12">
        <v>23063</v>
      </c>
      <c r="I1616" s="12" t="s">
        <v>32</v>
      </c>
      <c r="J1616" s="12">
        <v>55719</v>
      </c>
      <c r="K1616" s="12" t="s">
        <v>227</v>
      </c>
      <c r="L1616" s="12" t="s">
        <v>1376</v>
      </c>
    </row>
    <row r="1617" spans="1:43" x14ac:dyDescent="0.2">
      <c r="A1617" s="12">
        <v>23063</v>
      </c>
      <c r="I1617" s="12" t="s">
        <v>32</v>
      </c>
      <c r="J1617" s="12">
        <v>55720</v>
      </c>
      <c r="K1617" s="12" t="s">
        <v>1377</v>
      </c>
      <c r="L1617" s="12" t="s">
        <v>1371</v>
      </c>
    </row>
    <row r="1618" spans="1:43" x14ac:dyDescent="0.2">
      <c r="A1618" s="12">
        <v>23063</v>
      </c>
      <c r="I1618" s="12" t="s">
        <v>32</v>
      </c>
      <c r="J1618" s="12">
        <v>55721</v>
      </c>
      <c r="K1618" s="12" t="s">
        <v>1378</v>
      </c>
      <c r="L1618" s="12" t="s">
        <v>1379</v>
      </c>
    </row>
    <row r="1619" spans="1:43" x14ac:dyDescent="0.2">
      <c r="A1619" s="12">
        <v>23063</v>
      </c>
      <c r="I1619" s="12" t="s">
        <v>32</v>
      </c>
      <c r="J1619" s="12">
        <v>55722</v>
      </c>
      <c r="K1619" s="12" t="s">
        <v>1380</v>
      </c>
      <c r="L1619" s="12" t="s">
        <v>1381</v>
      </c>
    </row>
    <row r="1620" spans="1:43" x14ac:dyDescent="0.2">
      <c r="A1620" s="69">
        <v>23064</v>
      </c>
      <c r="B1620" s="70" t="s">
        <v>449</v>
      </c>
      <c r="C1620" s="69" t="s">
        <v>449</v>
      </c>
      <c r="D1620" s="69" t="s">
        <v>10</v>
      </c>
      <c r="E1620" s="69"/>
      <c r="F1620" s="69"/>
      <c r="G1620" s="69"/>
      <c r="H1620" s="69"/>
      <c r="I1620" s="69" t="s">
        <v>31</v>
      </c>
      <c r="J1620" s="69">
        <v>55766</v>
      </c>
      <c r="K1620" s="69" t="s">
        <v>1406</v>
      </c>
      <c r="L1620" s="69" t="s">
        <v>1407</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477</v>
      </c>
      <c r="C1621" s="71"/>
      <c r="D1621" s="71"/>
      <c r="E1621" s="71"/>
      <c r="F1621" s="71"/>
      <c r="G1621" s="71"/>
      <c r="H1621" s="71"/>
      <c r="I1621" s="71" t="s">
        <v>32</v>
      </c>
      <c r="J1621" s="71">
        <v>55723</v>
      </c>
      <c r="K1621" s="71" t="s">
        <v>1384</v>
      </c>
      <c r="L1621" s="71" t="s">
        <v>152</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478</v>
      </c>
      <c r="C1622" s="69"/>
      <c r="D1622" s="69" t="s">
        <v>7</v>
      </c>
      <c r="E1622" s="69"/>
      <c r="F1622" s="69"/>
      <c r="G1622" s="69"/>
      <c r="H1622" s="69"/>
      <c r="I1622" s="69" t="s">
        <v>32</v>
      </c>
      <c r="J1622" s="69">
        <v>55724</v>
      </c>
      <c r="K1622" s="69" t="s">
        <v>1293</v>
      </c>
      <c r="L1622" s="69" t="s">
        <v>1385</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1386</v>
      </c>
      <c r="L1623" s="12" t="s">
        <v>1373</v>
      </c>
    </row>
    <row r="1624" spans="1:43" x14ac:dyDescent="0.2">
      <c r="A1624" s="12">
        <v>23064</v>
      </c>
      <c r="I1624" s="12" t="s">
        <v>32</v>
      </c>
      <c r="J1624" s="12">
        <v>55726</v>
      </c>
      <c r="K1624" s="12" t="s">
        <v>1387</v>
      </c>
      <c r="L1624" s="12" t="s">
        <v>1375</v>
      </c>
    </row>
    <row r="1625" spans="1:43" x14ac:dyDescent="0.2">
      <c r="A1625" s="12">
        <v>23064</v>
      </c>
      <c r="I1625" s="12" t="s">
        <v>32</v>
      </c>
      <c r="J1625" s="12">
        <v>55727</v>
      </c>
      <c r="K1625" s="12" t="s">
        <v>227</v>
      </c>
      <c r="L1625" s="12" t="s">
        <v>1388</v>
      </c>
    </row>
    <row r="1626" spans="1:43" x14ac:dyDescent="0.2">
      <c r="A1626" s="12">
        <v>23064</v>
      </c>
      <c r="I1626" s="12" t="s">
        <v>32</v>
      </c>
      <c r="J1626" s="12">
        <v>55728</v>
      </c>
      <c r="K1626" s="12" t="s">
        <v>1389</v>
      </c>
      <c r="L1626" s="12" t="s">
        <v>1385</v>
      </c>
    </row>
    <row r="1627" spans="1:43" x14ac:dyDescent="0.2">
      <c r="A1627" s="12">
        <v>23064</v>
      </c>
      <c r="I1627" s="12" t="s">
        <v>32</v>
      </c>
      <c r="J1627" s="12">
        <v>55729</v>
      </c>
      <c r="K1627" s="12" t="s">
        <v>1378</v>
      </c>
      <c r="L1627" s="12" t="s">
        <v>1379</v>
      </c>
    </row>
    <row r="1628" spans="1:43" x14ac:dyDescent="0.2">
      <c r="A1628" s="12">
        <v>23064</v>
      </c>
      <c r="I1628" s="12" t="s">
        <v>32</v>
      </c>
      <c r="J1628" s="12">
        <v>55730</v>
      </c>
      <c r="K1628" s="12" t="s">
        <v>1380</v>
      </c>
      <c r="L1628" s="12" t="s">
        <v>1381</v>
      </c>
    </row>
    <row r="1629" spans="1:43" x14ac:dyDescent="0.2">
      <c r="A1629" s="69">
        <v>23065</v>
      </c>
      <c r="B1629" s="70" t="s">
        <v>454</v>
      </c>
      <c r="C1629" s="69" t="s">
        <v>454</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1384</v>
      </c>
      <c r="L1630" s="12" t="s">
        <v>152</v>
      </c>
    </row>
    <row r="1631" spans="1:43" x14ac:dyDescent="0.2">
      <c r="A1631" s="12">
        <v>23065</v>
      </c>
      <c r="I1631" s="12" t="s">
        <v>32</v>
      </c>
      <c r="J1631" s="12">
        <v>55732</v>
      </c>
      <c r="K1631" s="12" t="s">
        <v>1293</v>
      </c>
      <c r="L1631" s="12" t="s">
        <v>1385</v>
      </c>
    </row>
    <row r="1632" spans="1:43" x14ac:dyDescent="0.2">
      <c r="A1632" s="12">
        <v>23065</v>
      </c>
      <c r="I1632" s="12" t="s">
        <v>32</v>
      </c>
      <c r="J1632" s="12">
        <v>55733</v>
      </c>
      <c r="K1632" s="12" t="s">
        <v>1390</v>
      </c>
      <c r="L1632" s="12" t="s">
        <v>1373</v>
      </c>
    </row>
    <row r="1633" spans="1:43" x14ac:dyDescent="0.2">
      <c r="A1633" s="12">
        <v>23065</v>
      </c>
      <c r="I1633" s="12" t="s">
        <v>32</v>
      </c>
      <c r="J1633" s="12">
        <v>55734</v>
      </c>
      <c r="K1633" s="12" t="s">
        <v>1391</v>
      </c>
      <c r="L1633" s="12" t="s">
        <v>1375</v>
      </c>
    </row>
    <row r="1634" spans="1:43" x14ac:dyDescent="0.2">
      <c r="A1634" s="12">
        <v>23065</v>
      </c>
      <c r="I1634" s="12" t="s">
        <v>32</v>
      </c>
      <c r="J1634" s="12">
        <v>55735</v>
      </c>
      <c r="K1634" s="12" t="s">
        <v>227</v>
      </c>
      <c r="L1634" s="12" t="s">
        <v>1388</v>
      </c>
    </row>
    <row r="1635" spans="1:43" x14ac:dyDescent="0.2">
      <c r="A1635" s="12">
        <v>23065</v>
      </c>
      <c r="I1635" s="12" t="s">
        <v>32</v>
      </c>
      <c r="J1635" s="12">
        <v>55736</v>
      </c>
      <c r="K1635" s="12" t="s">
        <v>1389</v>
      </c>
      <c r="L1635" s="12" t="s">
        <v>1385</v>
      </c>
    </row>
    <row r="1636" spans="1:43" x14ac:dyDescent="0.2">
      <c r="A1636" s="71">
        <v>23065</v>
      </c>
      <c r="B1636" s="72" t="s">
        <v>1423</v>
      </c>
      <c r="C1636" s="71"/>
      <c r="D1636" s="71"/>
      <c r="E1636" s="71"/>
      <c r="F1636" s="71"/>
      <c r="G1636" s="71"/>
      <c r="H1636" s="71"/>
      <c r="I1636" s="71" t="s">
        <v>32</v>
      </c>
      <c r="J1636" s="71">
        <v>55737</v>
      </c>
      <c r="K1636" s="71" t="s">
        <v>1378</v>
      </c>
      <c r="L1636" s="71" t="s">
        <v>1379</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1424</v>
      </c>
      <c r="C1637" s="69" t="s">
        <v>1424</v>
      </c>
      <c r="D1637" s="69"/>
      <c r="E1637" s="69"/>
      <c r="F1637" s="69"/>
      <c r="G1637" s="69"/>
      <c r="H1637" s="69"/>
      <c r="I1637" s="69" t="s">
        <v>32</v>
      </c>
      <c r="J1637" s="69">
        <v>55738</v>
      </c>
      <c r="K1637" s="69" t="s">
        <v>1380</v>
      </c>
      <c r="L1637" s="69" t="s">
        <v>1381</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456</v>
      </c>
      <c r="C1638" s="69" t="s">
        <v>456</v>
      </c>
      <c r="D1638" s="69" t="s">
        <v>10</v>
      </c>
      <c r="E1638" s="69"/>
      <c r="F1638" s="69"/>
      <c r="G1638" s="69"/>
      <c r="H1638" s="69"/>
      <c r="I1638" s="69" t="s">
        <v>31</v>
      </c>
      <c r="J1638" s="69">
        <v>55779</v>
      </c>
      <c r="K1638" s="69" t="s">
        <v>1425</v>
      </c>
      <c r="L1638" s="69" t="s">
        <v>1398</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1370</v>
      </c>
      <c r="L1639" s="12" t="s">
        <v>152</v>
      </c>
    </row>
    <row r="1640" spans="1:43" x14ac:dyDescent="0.2">
      <c r="A1640" s="12">
        <v>23066</v>
      </c>
      <c r="I1640" s="12" t="s">
        <v>32</v>
      </c>
      <c r="J1640" s="12">
        <v>55740</v>
      </c>
      <c r="K1640" s="12" t="s">
        <v>1270</v>
      </c>
      <c r="L1640" s="12" t="s">
        <v>1371</v>
      </c>
    </row>
    <row r="1641" spans="1:43" x14ac:dyDescent="0.2">
      <c r="A1641" s="12">
        <v>23066</v>
      </c>
      <c r="I1641" s="12" t="s">
        <v>32</v>
      </c>
      <c r="J1641" s="12">
        <v>55741</v>
      </c>
      <c r="K1641" s="12" t="s">
        <v>1382</v>
      </c>
      <c r="L1641" s="12" t="s">
        <v>1373</v>
      </c>
    </row>
    <row r="1642" spans="1:43" x14ac:dyDescent="0.2">
      <c r="A1642" s="12">
        <v>23066</v>
      </c>
      <c r="I1642" s="12" t="s">
        <v>32</v>
      </c>
      <c r="J1642" s="12">
        <v>55742</v>
      </c>
      <c r="K1642" s="12" t="s">
        <v>1391</v>
      </c>
      <c r="L1642" s="12" t="s">
        <v>1375</v>
      </c>
    </row>
    <row r="1643" spans="1:43" x14ac:dyDescent="0.2">
      <c r="A1643" s="69">
        <v>23066</v>
      </c>
      <c r="B1643" s="70" t="s">
        <v>1430</v>
      </c>
      <c r="C1643" s="69" t="s">
        <v>1430</v>
      </c>
      <c r="D1643" s="69"/>
      <c r="E1643" s="69"/>
      <c r="F1643" s="69"/>
      <c r="G1643" s="69"/>
      <c r="H1643" s="69"/>
      <c r="I1643" s="69" t="s">
        <v>32</v>
      </c>
      <c r="J1643" s="69">
        <v>55743</v>
      </c>
      <c r="K1643" s="69" t="s">
        <v>227</v>
      </c>
      <c r="L1643" s="69" t="s">
        <v>1392</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1393</v>
      </c>
      <c r="L1644" s="12" t="s">
        <v>1385</v>
      </c>
    </row>
    <row r="1645" spans="1:43" x14ac:dyDescent="0.2">
      <c r="A1645" s="12">
        <v>23066</v>
      </c>
      <c r="I1645" s="12" t="s">
        <v>32</v>
      </c>
      <c r="J1645" s="12">
        <v>55745</v>
      </c>
      <c r="K1645" s="12" t="s">
        <v>1378</v>
      </c>
      <c r="L1645" s="12" t="s">
        <v>1379</v>
      </c>
    </row>
    <row r="1646" spans="1:43" x14ac:dyDescent="0.2">
      <c r="A1646" s="12">
        <v>23066</v>
      </c>
      <c r="I1646" s="12" t="s">
        <v>32</v>
      </c>
      <c r="J1646" s="12">
        <v>55746</v>
      </c>
      <c r="K1646" s="12" t="s">
        <v>1394</v>
      </c>
      <c r="L1646" s="12" t="s">
        <v>1395</v>
      </c>
    </row>
    <row r="1647" spans="1:43" x14ac:dyDescent="0.2">
      <c r="A1647" s="69">
        <v>23067</v>
      </c>
      <c r="B1647" s="70" t="s">
        <v>461</v>
      </c>
      <c r="C1647" s="69"/>
      <c r="D1647" s="69" t="s">
        <v>10</v>
      </c>
      <c r="E1647" s="69"/>
      <c r="F1647" s="69"/>
      <c r="G1647" s="69"/>
      <c r="H1647" s="69"/>
      <c r="I1647" s="69" t="s">
        <v>31</v>
      </c>
      <c r="J1647" s="69">
        <v>55787</v>
      </c>
      <c r="K1647" s="69" t="s">
        <v>1426</v>
      </c>
      <c r="L1647" s="69" t="s">
        <v>1427</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1384</v>
      </c>
      <c r="L1648" s="12" t="s">
        <v>152</v>
      </c>
    </row>
    <row r="1649" spans="1:43" x14ac:dyDescent="0.2">
      <c r="A1649" s="69">
        <v>23067</v>
      </c>
      <c r="B1649" s="70" t="s">
        <v>1434</v>
      </c>
      <c r="C1649" s="69" t="s">
        <v>1434</v>
      </c>
      <c r="D1649" s="69"/>
      <c r="E1649" s="69"/>
      <c r="F1649" s="69"/>
      <c r="G1649" s="69"/>
      <c r="H1649" s="69"/>
      <c r="I1649" s="69" t="s">
        <v>32</v>
      </c>
      <c r="J1649" s="69">
        <v>55748</v>
      </c>
      <c r="K1649" s="69" t="s">
        <v>1293</v>
      </c>
      <c r="L1649" s="69" t="s">
        <v>1385</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1390</v>
      </c>
      <c r="L1650" s="12" t="s">
        <v>1373</v>
      </c>
    </row>
    <row r="1651" spans="1:43" x14ac:dyDescent="0.2">
      <c r="A1651" s="12">
        <v>23067</v>
      </c>
      <c r="I1651" s="12" t="s">
        <v>32</v>
      </c>
      <c r="J1651" s="12">
        <v>55750</v>
      </c>
      <c r="K1651" s="12" t="s">
        <v>1383</v>
      </c>
      <c r="L1651" s="12" t="s">
        <v>1375</v>
      </c>
    </row>
    <row r="1652" spans="1:43" x14ac:dyDescent="0.2">
      <c r="A1652" s="12">
        <v>23067</v>
      </c>
      <c r="I1652" s="12" t="s">
        <v>32</v>
      </c>
      <c r="J1652" s="12">
        <v>55751</v>
      </c>
      <c r="K1652" s="12" t="s">
        <v>227</v>
      </c>
      <c r="L1652" s="12" t="s">
        <v>1392</v>
      </c>
    </row>
    <row r="1653" spans="1:43" x14ac:dyDescent="0.2">
      <c r="A1653" s="12">
        <v>23067</v>
      </c>
      <c r="I1653" s="12" t="s">
        <v>32</v>
      </c>
      <c r="J1653" s="12">
        <v>55752</v>
      </c>
      <c r="K1653" s="12" t="s">
        <v>1396</v>
      </c>
      <c r="L1653" s="12" t="s">
        <v>1371</v>
      </c>
    </row>
    <row r="1654" spans="1:43" x14ac:dyDescent="0.2">
      <c r="A1654" s="12">
        <v>23067</v>
      </c>
      <c r="I1654" s="12" t="s">
        <v>32</v>
      </c>
      <c r="J1654" s="12">
        <v>55753</v>
      </c>
      <c r="K1654" s="12" t="s">
        <v>1378</v>
      </c>
      <c r="L1654" s="12" t="s">
        <v>1379</v>
      </c>
    </row>
    <row r="1655" spans="1:43" x14ac:dyDescent="0.2">
      <c r="A1655" s="71">
        <v>23067</v>
      </c>
      <c r="B1655" s="74" t="s">
        <v>1438</v>
      </c>
      <c r="C1655" s="71"/>
      <c r="D1655" s="71"/>
      <c r="E1655" s="71">
        <v>207</v>
      </c>
      <c r="F1655" s="71"/>
      <c r="G1655" s="71"/>
      <c r="H1655" s="71"/>
      <c r="I1655" s="71" t="s">
        <v>32</v>
      </c>
      <c r="J1655" s="71">
        <v>55754</v>
      </c>
      <c r="K1655" s="71" t="s">
        <v>1394</v>
      </c>
      <c r="L1655" s="71" t="s">
        <v>1395</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464</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465</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1397</v>
      </c>
      <c r="L1658" s="12" t="s">
        <v>1398</v>
      </c>
    </row>
    <row r="1659" spans="1:43" x14ac:dyDescent="0.2">
      <c r="A1659" s="12">
        <v>23069</v>
      </c>
      <c r="I1659" s="12" t="s">
        <v>32</v>
      </c>
      <c r="J1659" s="12">
        <v>55756</v>
      </c>
      <c r="K1659" s="12" t="s">
        <v>1399</v>
      </c>
      <c r="L1659" s="12" t="s">
        <v>1189</v>
      </c>
    </row>
    <row r="1660" spans="1:43" x14ac:dyDescent="0.2">
      <c r="A1660" s="12">
        <v>23069</v>
      </c>
      <c r="I1660" s="12" t="s">
        <v>32</v>
      </c>
      <c r="J1660" s="12">
        <v>55757</v>
      </c>
      <c r="K1660" s="12" t="s">
        <v>1400</v>
      </c>
      <c r="L1660" s="12" t="s">
        <v>1401</v>
      </c>
    </row>
    <row r="1661" spans="1:43" x14ac:dyDescent="0.2">
      <c r="A1661" s="12">
        <v>23069</v>
      </c>
      <c r="I1661" s="12" t="s">
        <v>32</v>
      </c>
      <c r="J1661" s="12">
        <v>55758</v>
      </c>
      <c r="K1661" s="12" t="s">
        <v>1402</v>
      </c>
      <c r="L1661" s="12" t="s">
        <v>1403</v>
      </c>
    </row>
    <row r="1662" spans="1:43" x14ac:dyDescent="0.2">
      <c r="A1662" s="12">
        <v>23069</v>
      </c>
      <c r="I1662" s="12" t="s">
        <v>32</v>
      </c>
      <c r="J1662" s="12">
        <v>55759</v>
      </c>
      <c r="K1662" s="12" t="s">
        <v>1404</v>
      </c>
      <c r="L1662" s="12" t="s">
        <v>1405</v>
      </c>
    </row>
    <row r="1663" spans="1:43" x14ac:dyDescent="0.2">
      <c r="A1663" s="12">
        <v>23069</v>
      </c>
      <c r="I1663" s="12" t="s">
        <v>32</v>
      </c>
      <c r="J1663" s="12">
        <v>55760</v>
      </c>
      <c r="K1663" s="12" t="s">
        <v>1406</v>
      </c>
      <c r="L1663" s="12" t="s">
        <v>1407</v>
      </c>
    </row>
    <row r="1664" spans="1:43" x14ac:dyDescent="0.2">
      <c r="A1664" s="69">
        <v>23070</v>
      </c>
      <c r="B1664" s="70" t="s">
        <v>472</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1408</v>
      </c>
      <c r="L1665" s="12" t="s">
        <v>1398</v>
      </c>
    </row>
    <row r="1666" spans="1:43" x14ac:dyDescent="0.2">
      <c r="A1666" s="12">
        <v>23070</v>
      </c>
      <c r="I1666" s="12" t="s">
        <v>32</v>
      </c>
      <c r="J1666" s="12">
        <v>55762</v>
      </c>
      <c r="K1666" s="12" t="s">
        <v>1409</v>
      </c>
      <c r="L1666" s="12" t="s">
        <v>1180</v>
      </c>
    </row>
    <row r="1667" spans="1:43" x14ac:dyDescent="0.2">
      <c r="A1667" s="12">
        <v>23070</v>
      </c>
      <c r="I1667" s="12" t="s">
        <v>32</v>
      </c>
      <c r="J1667" s="12">
        <v>55763</v>
      </c>
      <c r="K1667" s="12" t="s">
        <v>1400</v>
      </c>
      <c r="L1667" s="12" t="s">
        <v>1401</v>
      </c>
    </row>
    <row r="1668" spans="1:43" x14ac:dyDescent="0.2">
      <c r="A1668" s="12">
        <v>23070</v>
      </c>
      <c r="I1668" s="12" t="s">
        <v>32</v>
      </c>
      <c r="J1668" s="12">
        <v>55764</v>
      </c>
      <c r="K1668" s="12" t="s">
        <v>1402</v>
      </c>
      <c r="L1668" s="12" t="s">
        <v>1403</v>
      </c>
    </row>
    <row r="1669" spans="1:43" x14ac:dyDescent="0.2">
      <c r="A1669" s="12">
        <v>23070</v>
      </c>
      <c r="I1669" s="12" t="s">
        <v>32</v>
      </c>
      <c r="J1669" s="12">
        <v>55765</v>
      </c>
      <c r="K1669" s="12" t="s">
        <v>1404</v>
      </c>
      <c r="L1669" s="12" t="s">
        <v>1405</v>
      </c>
    </row>
    <row r="1670" spans="1:43" x14ac:dyDescent="0.2">
      <c r="A1670" s="12">
        <v>23070</v>
      </c>
      <c r="I1670" s="12" t="s">
        <v>32</v>
      </c>
      <c r="J1670" s="12">
        <v>55766</v>
      </c>
      <c r="K1670" s="12" t="s">
        <v>1406</v>
      </c>
      <c r="L1670" s="12" t="s">
        <v>1407</v>
      </c>
    </row>
    <row r="1671" spans="1:43" x14ac:dyDescent="0.2">
      <c r="A1671" s="71">
        <v>23071</v>
      </c>
      <c r="B1671" s="72" t="s">
        <v>477</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478</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1410</v>
      </c>
      <c r="L1673" s="12" t="s">
        <v>1411</v>
      </c>
    </row>
    <row r="1674" spans="1:43" x14ac:dyDescent="0.2">
      <c r="A1674" s="12">
        <v>23072</v>
      </c>
      <c r="I1674" s="12" t="s">
        <v>32</v>
      </c>
      <c r="J1674" s="12">
        <v>55768</v>
      </c>
      <c r="K1674" s="12" t="s">
        <v>227</v>
      </c>
      <c r="L1674" s="12" t="s">
        <v>1412</v>
      </c>
    </row>
    <row r="1675" spans="1:43" x14ac:dyDescent="0.2">
      <c r="A1675" s="12">
        <v>23072</v>
      </c>
      <c r="I1675" s="12" t="s">
        <v>32</v>
      </c>
      <c r="J1675" s="12">
        <v>55769</v>
      </c>
      <c r="K1675" s="12" t="s">
        <v>1413</v>
      </c>
      <c r="L1675" s="12" t="s">
        <v>1414</v>
      </c>
    </row>
    <row r="1676" spans="1:43" x14ac:dyDescent="0.2">
      <c r="A1676" s="12">
        <v>23072</v>
      </c>
      <c r="I1676" s="12" t="s">
        <v>32</v>
      </c>
      <c r="J1676" s="12">
        <v>55770</v>
      </c>
      <c r="K1676" s="12" t="s">
        <v>1415</v>
      </c>
      <c r="L1676" s="12" t="s">
        <v>1416</v>
      </c>
    </row>
    <row r="1677" spans="1:43" x14ac:dyDescent="0.2">
      <c r="A1677" s="12">
        <v>23072</v>
      </c>
      <c r="I1677" s="12" t="s">
        <v>32</v>
      </c>
      <c r="J1677" s="12">
        <v>55771</v>
      </c>
      <c r="K1677" s="12" t="s">
        <v>1417</v>
      </c>
      <c r="L1677" s="12" t="s">
        <v>1418</v>
      </c>
    </row>
    <row r="1678" spans="1:43" x14ac:dyDescent="0.2">
      <c r="A1678" s="12">
        <v>23072</v>
      </c>
      <c r="I1678" s="12" t="s">
        <v>32</v>
      </c>
      <c r="J1678" s="12">
        <v>55772</v>
      </c>
      <c r="K1678" s="12" t="s">
        <v>1419</v>
      </c>
      <c r="L1678" s="12" t="s">
        <v>1420</v>
      </c>
    </row>
    <row r="1679" spans="1:43" x14ac:dyDescent="0.2">
      <c r="A1679" s="69">
        <v>23073</v>
      </c>
      <c r="B1679" s="70" t="s">
        <v>483</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1421</v>
      </c>
      <c r="L1680" s="12" t="s">
        <v>1411</v>
      </c>
    </row>
    <row r="1681" spans="1:43" x14ac:dyDescent="0.2">
      <c r="A1681" s="12">
        <v>23073</v>
      </c>
      <c r="I1681" s="12" t="s">
        <v>32</v>
      </c>
      <c r="J1681" s="12">
        <v>55774</v>
      </c>
      <c r="K1681" s="12" t="s">
        <v>227</v>
      </c>
      <c r="L1681" s="12" t="s">
        <v>1412</v>
      </c>
    </row>
    <row r="1682" spans="1:43" x14ac:dyDescent="0.2">
      <c r="A1682" s="12">
        <v>23073</v>
      </c>
      <c r="I1682" s="12" t="s">
        <v>32</v>
      </c>
      <c r="J1682" s="12">
        <v>55775</v>
      </c>
      <c r="K1682" s="12" t="s">
        <v>1413</v>
      </c>
      <c r="L1682" s="12" t="s">
        <v>1422</v>
      </c>
    </row>
    <row r="1683" spans="1:43" x14ac:dyDescent="0.2">
      <c r="A1683" s="12">
        <v>23073</v>
      </c>
      <c r="I1683" s="12" t="s">
        <v>32</v>
      </c>
      <c r="J1683" s="12">
        <v>55776</v>
      </c>
      <c r="K1683" s="12" t="s">
        <v>1415</v>
      </c>
      <c r="L1683" s="12" t="s">
        <v>1416</v>
      </c>
    </row>
    <row r="1684" spans="1:43" x14ac:dyDescent="0.2">
      <c r="A1684" s="12">
        <v>23073</v>
      </c>
      <c r="I1684" s="12" t="s">
        <v>32</v>
      </c>
      <c r="J1684" s="12">
        <v>55777</v>
      </c>
      <c r="K1684" s="12" t="s">
        <v>1417</v>
      </c>
      <c r="L1684" s="12" t="s">
        <v>1418</v>
      </c>
    </row>
    <row r="1685" spans="1:43" x14ac:dyDescent="0.2">
      <c r="A1685" s="12">
        <v>23073</v>
      </c>
      <c r="I1685" s="12" t="s">
        <v>32</v>
      </c>
      <c r="J1685" s="12">
        <v>55778</v>
      </c>
      <c r="K1685" s="12" t="s">
        <v>1419</v>
      </c>
      <c r="L1685" s="12" t="s">
        <v>1420</v>
      </c>
    </row>
    <row r="1686" spans="1:43" x14ac:dyDescent="0.2">
      <c r="A1686" s="71">
        <v>23074</v>
      </c>
      <c r="B1686" s="72" t="s">
        <v>1423</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1424</v>
      </c>
      <c r="C1687" s="69" t="s">
        <v>1424</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1425</v>
      </c>
      <c r="L1688" s="12" t="s">
        <v>1398</v>
      </c>
    </row>
    <row r="1689" spans="1:43" x14ac:dyDescent="0.2">
      <c r="A1689" s="12">
        <v>23075</v>
      </c>
      <c r="I1689" s="12" t="s">
        <v>32</v>
      </c>
      <c r="J1689" s="12">
        <v>55780</v>
      </c>
      <c r="K1689" s="12" t="s">
        <v>1399</v>
      </c>
      <c r="L1689" s="12" t="s">
        <v>1189</v>
      </c>
    </row>
    <row r="1690" spans="1:43" x14ac:dyDescent="0.2">
      <c r="A1690" s="12">
        <v>23075</v>
      </c>
      <c r="I1690" s="12" t="s">
        <v>32</v>
      </c>
      <c r="J1690" s="12">
        <v>55781</v>
      </c>
      <c r="K1690" s="12" t="s">
        <v>1400</v>
      </c>
      <c r="L1690" s="12" t="s">
        <v>1335</v>
      </c>
    </row>
    <row r="1691" spans="1:43" x14ac:dyDescent="0.2">
      <c r="A1691" s="12">
        <v>23075</v>
      </c>
      <c r="I1691" s="12" t="s">
        <v>32</v>
      </c>
      <c r="J1691" s="12">
        <v>55782</v>
      </c>
      <c r="K1691" s="12" t="s">
        <v>1426</v>
      </c>
      <c r="L1691" s="12" t="s">
        <v>1427</v>
      </c>
    </row>
    <row r="1692" spans="1:43" x14ac:dyDescent="0.2">
      <c r="A1692" s="12">
        <v>23075</v>
      </c>
      <c r="I1692" s="12" t="s">
        <v>32</v>
      </c>
      <c r="J1692" s="12">
        <v>55783</v>
      </c>
      <c r="K1692" s="12" t="s">
        <v>1428</v>
      </c>
      <c r="L1692" s="12" t="s">
        <v>1429</v>
      </c>
    </row>
    <row r="1693" spans="1:43" x14ac:dyDescent="0.2">
      <c r="A1693" s="69">
        <v>23076</v>
      </c>
      <c r="B1693" s="70" t="s">
        <v>1430</v>
      </c>
      <c r="C1693" s="69" t="s">
        <v>1430</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1431</v>
      </c>
      <c r="L1694" s="12" t="s">
        <v>1398</v>
      </c>
    </row>
    <row r="1695" spans="1:43" x14ac:dyDescent="0.2">
      <c r="A1695" s="12">
        <v>23076</v>
      </c>
      <c r="I1695" s="12" t="s">
        <v>32</v>
      </c>
      <c r="J1695" s="12">
        <v>55785</v>
      </c>
      <c r="K1695" s="12" t="s">
        <v>1409</v>
      </c>
      <c r="L1695" s="12" t="s">
        <v>1180</v>
      </c>
    </row>
    <row r="1696" spans="1:43" x14ac:dyDescent="0.2">
      <c r="A1696" s="12">
        <v>23076</v>
      </c>
      <c r="I1696" s="12" t="s">
        <v>32</v>
      </c>
      <c r="J1696" s="12">
        <v>55786</v>
      </c>
      <c r="K1696" s="12" t="s">
        <v>1400</v>
      </c>
      <c r="L1696" s="12" t="s">
        <v>1335</v>
      </c>
    </row>
    <row r="1697" spans="1:43" x14ac:dyDescent="0.2">
      <c r="A1697" s="12">
        <v>23076</v>
      </c>
      <c r="I1697" s="12" t="s">
        <v>32</v>
      </c>
      <c r="J1697" s="12">
        <v>55787</v>
      </c>
      <c r="K1697" s="12" t="s">
        <v>1426</v>
      </c>
      <c r="L1697" s="12" t="s">
        <v>1427</v>
      </c>
    </row>
    <row r="1698" spans="1:43" x14ac:dyDescent="0.2">
      <c r="A1698" s="12">
        <v>23076</v>
      </c>
      <c r="I1698" s="12" t="s">
        <v>32</v>
      </c>
      <c r="J1698" s="12">
        <v>55788</v>
      </c>
      <c r="K1698" s="12" t="s">
        <v>1432</v>
      </c>
      <c r="L1698" s="12" t="s">
        <v>1433</v>
      </c>
    </row>
    <row r="1699" spans="1:43" x14ac:dyDescent="0.2">
      <c r="A1699" s="69">
        <v>23077</v>
      </c>
      <c r="B1699" s="70" t="s">
        <v>1434</v>
      </c>
      <c r="C1699" s="69" t="s">
        <v>1434</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1435</v>
      </c>
      <c r="L1700" s="12" t="s">
        <v>1398</v>
      </c>
    </row>
    <row r="1701" spans="1:43" x14ac:dyDescent="0.2">
      <c r="A1701" s="12">
        <v>23077</v>
      </c>
      <c r="I1701" s="12" t="s">
        <v>32</v>
      </c>
      <c r="J1701" s="12">
        <v>55790</v>
      </c>
      <c r="K1701" s="12" t="s">
        <v>1409</v>
      </c>
      <c r="L1701" s="12" t="s">
        <v>1180</v>
      </c>
    </row>
    <row r="1702" spans="1:43" x14ac:dyDescent="0.2">
      <c r="A1702" s="12">
        <v>23077</v>
      </c>
      <c r="I1702" s="12" t="s">
        <v>32</v>
      </c>
      <c r="J1702" s="12">
        <v>55791</v>
      </c>
      <c r="K1702" s="12" t="s">
        <v>1400</v>
      </c>
      <c r="L1702" s="12" t="s">
        <v>1335</v>
      </c>
    </row>
    <row r="1703" spans="1:43" x14ac:dyDescent="0.2">
      <c r="A1703" s="12">
        <v>23077</v>
      </c>
      <c r="I1703" s="12" t="s">
        <v>32</v>
      </c>
      <c r="J1703" s="12">
        <v>55792</v>
      </c>
      <c r="K1703" s="12" t="s">
        <v>1426</v>
      </c>
      <c r="L1703" s="12" t="s">
        <v>1427</v>
      </c>
    </row>
    <row r="1704" spans="1:43" x14ac:dyDescent="0.2">
      <c r="A1704" s="12">
        <v>23077</v>
      </c>
      <c r="I1704" s="12" t="s">
        <v>32</v>
      </c>
      <c r="J1704" s="12">
        <v>55793</v>
      </c>
      <c r="K1704" s="12" t="s">
        <v>1436</v>
      </c>
      <c r="L1704" s="12" t="s">
        <v>1437</v>
      </c>
    </row>
    <row r="1705" spans="1:43" x14ac:dyDescent="0.2">
      <c r="A1705" s="71">
        <v>22399</v>
      </c>
      <c r="B1705" s="74" t="s">
        <v>1438</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1481</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1482</v>
      </c>
      <c r="C1707" s="69" t="s">
        <v>1235</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1212</v>
      </c>
      <c r="L1708" s="12" t="s">
        <v>1213</v>
      </c>
    </row>
    <row r="1709" spans="1:43" x14ac:dyDescent="0.2">
      <c r="A1709" s="12">
        <v>23098</v>
      </c>
      <c r="I1709" s="12" t="s">
        <v>32</v>
      </c>
      <c r="J1709" s="12">
        <v>55804</v>
      </c>
      <c r="K1709" s="12" t="s">
        <v>1236</v>
      </c>
      <c r="L1709" s="12" t="s">
        <v>1237</v>
      </c>
    </row>
    <row r="1710" spans="1:43" x14ac:dyDescent="0.2">
      <c r="A1710" s="12">
        <v>23098</v>
      </c>
      <c r="I1710" s="12" t="s">
        <v>32</v>
      </c>
      <c r="J1710" s="12">
        <v>55805</v>
      </c>
      <c r="K1710" s="12" t="s">
        <v>1238</v>
      </c>
      <c r="L1710" s="12" t="s">
        <v>1239</v>
      </c>
    </row>
    <row r="1711" spans="1:43" x14ac:dyDescent="0.2">
      <c r="A1711" s="12">
        <v>23098</v>
      </c>
      <c r="I1711" s="12" t="s">
        <v>32</v>
      </c>
      <c r="J1711" s="12">
        <v>55806</v>
      </c>
      <c r="K1711" s="12" t="s">
        <v>1240</v>
      </c>
      <c r="L1711" s="12" t="s">
        <v>1241</v>
      </c>
    </row>
    <row r="1712" spans="1:43" x14ac:dyDescent="0.2">
      <c r="A1712" s="12">
        <v>23098</v>
      </c>
      <c r="I1712" s="12" t="s">
        <v>32</v>
      </c>
      <c r="J1712" s="12">
        <v>55807</v>
      </c>
      <c r="K1712" s="12" t="s">
        <v>1242</v>
      </c>
      <c r="L1712" s="12" t="s">
        <v>1243</v>
      </c>
    </row>
    <row r="1713" spans="1:43" x14ac:dyDescent="0.2">
      <c r="A1713" s="12">
        <v>23098</v>
      </c>
      <c r="I1713" s="12" t="s">
        <v>32</v>
      </c>
      <c r="J1713" s="12">
        <v>55808</v>
      </c>
      <c r="K1713" s="12" t="s">
        <v>1244</v>
      </c>
      <c r="L1713" s="12" t="s">
        <v>1245</v>
      </c>
    </row>
    <row r="1714" spans="1:43" x14ac:dyDescent="0.2">
      <c r="A1714" s="12">
        <v>23098</v>
      </c>
      <c r="I1714" s="12" t="s">
        <v>32</v>
      </c>
      <c r="J1714" s="12">
        <v>55809</v>
      </c>
      <c r="K1714" s="12" t="s">
        <v>1246</v>
      </c>
      <c r="L1714" s="12" t="s">
        <v>1247</v>
      </c>
    </row>
    <row r="1715" spans="1:43" x14ac:dyDescent="0.2">
      <c r="A1715" s="69">
        <v>23099</v>
      </c>
      <c r="B1715" s="75" t="s">
        <v>1483</v>
      </c>
      <c r="C1715" s="69" t="s">
        <v>1248</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1249</v>
      </c>
      <c r="L1716" s="12" t="s">
        <v>1213</v>
      </c>
    </row>
    <row r="1717" spans="1:43" x14ac:dyDescent="0.2">
      <c r="A1717" s="12">
        <v>23099</v>
      </c>
      <c r="I1717" s="12" t="s">
        <v>32</v>
      </c>
      <c r="J1717" s="12">
        <v>55811</v>
      </c>
      <c r="K1717" s="12" t="s">
        <v>1250</v>
      </c>
      <c r="L1717" s="12" t="s">
        <v>1237</v>
      </c>
    </row>
    <row r="1718" spans="1:43" x14ac:dyDescent="0.2">
      <c r="A1718" s="12">
        <v>23099</v>
      </c>
      <c r="I1718" s="12" t="s">
        <v>32</v>
      </c>
      <c r="J1718" s="12">
        <v>55812</v>
      </c>
      <c r="K1718" s="12" t="s">
        <v>1251</v>
      </c>
      <c r="L1718" s="12" t="s">
        <v>1252</v>
      </c>
    </row>
    <row r="1719" spans="1:43" x14ac:dyDescent="0.2">
      <c r="A1719" s="12">
        <v>23099</v>
      </c>
      <c r="I1719" s="12" t="s">
        <v>32</v>
      </c>
      <c r="J1719" s="12">
        <v>55813</v>
      </c>
      <c r="K1719" s="12" t="s">
        <v>1253</v>
      </c>
      <c r="L1719" s="12" t="s">
        <v>1241</v>
      </c>
    </row>
    <row r="1720" spans="1:43" x14ac:dyDescent="0.2">
      <c r="A1720" s="12">
        <v>23099</v>
      </c>
      <c r="I1720" s="12" t="s">
        <v>32</v>
      </c>
      <c r="J1720" s="12">
        <v>55814</v>
      </c>
      <c r="K1720" s="12" t="s">
        <v>1254</v>
      </c>
    </row>
    <row r="1721" spans="1:43" x14ac:dyDescent="0.2">
      <c r="A1721" s="12">
        <v>23099</v>
      </c>
      <c r="I1721" s="12" t="s">
        <v>32</v>
      </c>
      <c r="J1721" s="12">
        <v>55815</v>
      </c>
      <c r="K1721" s="12" t="s">
        <v>1255</v>
      </c>
      <c r="L1721" s="12" t="s">
        <v>1256</v>
      </c>
    </row>
    <row r="1722" spans="1:43" x14ac:dyDescent="0.2">
      <c r="A1722" s="12">
        <v>23099</v>
      </c>
      <c r="I1722" s="12" t="s">
        <v>32</v>
      </c>
      <c r="J1722" s="12">
        <v>55816</v>
      </c>
      <c r="K1722" s="12" t="s">
        <v>1242</v>
      </c>
      <c r="L1722" s="12" t="s">
        <v>1243</v>
      </c>
    </row>
    <row r="1723" spans="1:43" x14ac:dyDescent="0.2">
      <c r="A1723" s="12">
        <v>23099</v>
      </c>
      <c r="I1723" s="12" t="s">
        <v>32</v>
      </c>
      <c r="J1723" s="12">
        <v>55817</v>
      </c>
      <c r="K1723" s="12" t="s">
        <v>1257</v>
      </c>
      <c r="L1723" s="12" t="s">
        <v>1258</v>
      </c>
    </row>
    <row r="1724" spans="1:43" x14ac:dyDescent="0.2">
      <c r="A1724" s="12">
        <v>23099</v>
      </c>
      <c r="I1724" s="12" t="s">
        <v>32</v>
      </c>
      <c r="J1724" s="12">
        <v>55818</v>
      </c>
      <c r="K1724" s="12" t="s">
        <v>1246</v>
      </c>
      <c r="L1724" s="12" t="s">
        <v>1247</v>
      </c>
    </row>
    <row r="1725" spans="1:43" x14ac:dyDescent="0.2">
      <c r="A1725" s="71">
        <v>23119</v>
      </c>
      <c r="B1725" s="72" t="s">
        <v>1484</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1260</v>
      </c>
      <c r="C1726" s="69" t="s">
        <v>1235</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1218</v>
      </c>
      <c r="L1727" s="12" t="s">
        <v>1180</v>
      </c>
    </row>
    <row r="1728" spans="1:43" x14ac:dyDescent="0.2">
      <c r="A1728" s="12">
        <v>23035</v>
      </c>
      <c r="I1728" s="12" t="s">
        <v>32</v>
      </c>
      <c r="J1728" s="12">
        <v>55576</v>
      </c>
      <c r="K1728" s="12" t="s">
        <v>1230</v>
      </c>
      <c r="L1728" s="12" t="s">
        <v>1231</v>
      </c>
    </row>
    <row r="1729" spans="1:43" x14ac:dyDescent="0.2">
      <c r="A1729" s="12">
        <v>23035</v>
      </c>
      <c r="I1729" s="12" t="s">
        <v>32</v>
      </c>
      <c r="J1729" s="12">
        <v>55577</v>
      </c>
      <c r="K1729" s="12" t="s">
        <v>1261</v>
      </c>
      <c r="L1729" s="12" t="s">
        <v>1237</v>
      </c>
    </row>
    <row r="1730" spans="1:43" x14ac:dyDescent="0.2">
      <c r="A1730" s="12">
        <v>23035</v>
      </c>
      <c r="I1730" s="12" t="s">
        <v>32</v>
      </c>
      <c r="J1730" s="12">
        <v>55578</v>
      </c>
      <c r="K1730" s="12" t="s">
        <v>1238</v>
      </c>
      <c r="L1730" s="12" t="s">
        <v>1239</v>
      </c>
    </row>
    <row r="1731" spans="1:43" x14ac:dyDescent="0.2">
      <c r="A1731" s="12">
        <v>23035</v>
      </c>
      <c r="I1731" s="12" t="s">
        <v>32</v>
      </c>
      <c r="J1731" s="12">
        <v>55579</v>
      </c>
      <c r="K1731" s="12" t="s">
        <v>1240</v>
      </c>
      <c r="L1731" s="12" t="s">
        <v>1241</v>
      </c>
    </row>
    <row r="1732" spans="1:43" x14ac:dyDescent="0.2">
      <c r="A1732" s="12">
        <v>23035</v>
      </c>
      <c r="I1732" s="12" t="s">
        <v>32</v>
      </c>
      <c r="J1732" s="12">
        <v>55580</v>
      </c>
      <c r="K1732" s="12" t="s">
        <v>1262</v>
      </c>
      <c r="L1732" s="12" t="s">
        <v>1263</v>
      </c>
    </row>
    <row r="1733" spans="1:43" x14ac:dyDescent="0.2">
      <c r="A1733" s="12">
        <v>23035</v>
      </c>
      <c r="I1733" s="12" t="s">
        <v>32</v>
      </c>
      <c r="J1733" s="12">
        <v>55581</v>
      </c>
      <c r="K1733" s="12" t="s">
        <v>1246</v>
      </c>
      <c r="L1733" s="12" t="s">
        <v>1247</v>
      </c>
    </row>
    <row r="1734" spans="1:43" x14ac:dyDescent="0.2">
      <c r="A1734" s="69">
        <v>23036</v>
      </c>
      <c r="B1734" s="75" t="s">
        <v>1264</v>
      </c>
      <c r="C1734" s="69" t="s">
        <v>1264</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1265</v>
      </c>
      <c r="L1735" s="12" t="s">
        <v>1189</v>
      </c>
    </row>
    <row r="1736" spans="1:43" x14ac:dyDescent="0.2">
      <c r="A1736" s="12">
        <v>23036</v>
      </c>
      <c r="I1736" s="12" t="s">
        <v>32</v>
      </c>
      <c r="J1736" s="12">
        <v>55583</v>
      </c>
      <c r="K1736" s="12" t="s">
        <v>1230</v>
      </c>
      <c r="L1736" s="12" t="s">
        <v>1231</v>
      </c>
    </row>
    <row r="1737" spans="1:43" x14ac:dyDescent="0.2">
      <c r="A1737" s="12">
        <v>23036</v>
      </c>
      <c r="I1737" s="12" t="s">
        <v>32</v>
      </c>
      <c r="J1737" s="12">
        <v>55584</v>
      </c>
      <c r="K1737" s="12" t="s">
        <v>1250</v>
      </c>
      <c r="L1737" s="12" t="s">
        <v>1237</v>
      </c>
    </row>
    <row r="1738" spans="1:43" x14ac:dyDescent="0.2">
      <c r="A1738" s="12">
        <v>23036</v>
      </c>
      <c r="I1738" s="12" t="s">
        <v>32</v>
      </c>
      <c r="J1738" s="12">
        <v>55585</v>
      </c>
      <c r="K1738" s="12" t="s">
        <v>1251</v>
      </c>
      <c r="L1738" s="12" t="s">
        <v>1252</v>
      </c>
    </row>
    <row r="1739" spans="1:43" x14ac:dyDescent="0.2">
      <c r="A1739" s="12">
        <v>23036</v>
      </c>
      <c r="I1739" s="12" t="s">
        <v>32</v>
      </c>
      <c r="J1739" s="12">
        <v>55586</v>
      </c>
      <c r="K1739" s="12" t="s">
        <v>1253</v>
      </c>
      <c r="L1739" s="12" t="s">
        <v>1241</v>
      </c>
    </row>
    <row r="1740" spans="1:43" x14ac:dyDescent="0.2">
      <c r="A1740" s="12">
        <v>23036</v>
      </c>
      <c r="I1740" s="12" t="s">
        <v>32</v>
      </c>
      <c r="J1740" s="12">
        <v>55587</v>
      </c>
      <c r="K1740" s="12" t="s">
        <v>1254</v>
      </c>
    </row>
    <row r="1741" spans="1:43" x14ac:dyDescent="0.2">
      <c r="A1741" s="12">
        <v>23036</v>
      </c>
      <c r="I1741" s="12" t="s">
        <v>32</v>
      </c>
      <c r="J1741" s="12">
        <v>55588</v>
      </c>
      <c r="K1741" s="12" t="s">
        <v>1266</v>
      </c>
      <c r="L1741" s="12" t="s">
        <v>1256</v>
      </c>
    </row>
    <row r="1742" spans="1:43" x14ac:dyDescent="0.2">
      <c r="A1742" s="12">
        <v>23036</v>
      </c>
      <c r="I1742" s="12" t="s">
        <v>32</v>
      </c>
      <c r="J1742" s="12">
        <v>55589</v>
      </c>
      <c r="K1742" s="12" t="s">
        <v>1262</v>
      </c>
      <c r="L1742" s="12" t="s">
        <v>1263</v>
      </c>
    </row>
    <row r="1743" spans="1:43" x14ac:dyDescent="0.2">
      <c r="A1743" s="12">
        <v>23036</v>
      </c>
      <c r="I1743" s="12" t="s">
        <v>32</v>
      </c>
      <c r="J1743" s="12">
        <v>55590</v>
      </c>
      <c r="K1743" s="12" t="s">
        <v>1246</v>
      </c>
      <c r="L1743" s="12" t="s">
        <v>1247</v>
      </c>
    </row>
    <row r="1744" spans="1:43" x14ac:dyDescent="0.2">
      <c r="A1744" s="71">
        <v>23120</v>
      </c>
      <c r="B1744" s="72" t="s">
        <v>1485</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1486</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topLeftCell="F1" zoomScaleNormal="100" workbookViewId="0">
      <selection activeCell="G4" sqref="G4"/>
    </sheetView>
  </sheetViews>
  <sheetFormatPr defaultRowHeight="12.75" x14ac:dyDescent="0.2"/>
  <cols>
    <col min="1" max="1" width="9.140625" style="36" collapsed="1"/>
    <col min="2" max="2" width="42.7109375" style="36" customWidth="1" collapsed="1"/>
    <col min="3" max="3" width="9.85546875" style="36" bestFit="1" customWidth="1" collapsed="1"/>
    <col min="4" max="4" width="9.85546875" style="36" customWidth="1" collapsed="1"/>
    <col min="5" max="5" width="7.42578125" style="36" bestFit="1" customWidth="1" collapsed="1"/>
    <col min="6" max="6" width="9.140625" style="36" collapsed="1"/>
    <col min="7" max="7" width="56.85546875" style="86" customWidth="1" collapsed="1"/>
    <col min="8" max="8" width="49.28515625" style="52" customWidth="1" collapsed="1"/>
    <col min="9" max="9" width="16.140625" style="36" customWidth="1" collapsed="1"/>
    <col min="10" max="10" width="12.7109375" style="36" customWidth="1" collapsed="1"/>
    <col min="11" max="11" width="30.5703125" style="36" customWidth="1" collapsed="1"/>
    <col min="12" max="12" width="14.28515625" style="36" bestFit="1" customWidth="1" collapsed="1"/>
    <col min="13" max="16384" width="9.140625" style="36" collapsed="1"/>
  </cols>
  <sheetData>
    <row r="1" spans="1:12" x14ac:dyDescent="0.2">
      <c r="A1" s="100" t="s">
        <v>145</v>
      </c>
      <c r="B1" s="100"/>
      <c r="C1" s="100"/>
      <c r="D1" s="100"/>
      <c r="E1" s="100"/>
      <c r="F1" s="100" t="s">
        <v>146</v>
      </c>
      <c r="G1" s="101"/>
      <c r="H1" s="101"/>
      <c r="I1" s="101"/>
      <c r="J1" s="101"/>
      <c r="K1" s="101"/>
      <c r="L1" s="101"/>
    </row>
    <row r="2" spans="1:12" x14ac:dyDescent="0.2">
      <c r="A2" s="16" t="s">
        <v>107</v>
      </c>
      <c r="B2" s="1" t="s">
        <v>108</v>
      </c>
      <c r="C2" s="16" t="s">
        <v>46</v>
      </c>
      <c r="D2" s="1" t="s">
        <v>153</v>
      </c>
      <c r="E2" s="1" t="s">
        <v>154</v>
      </c>
      <c r="F2" s="1" t="s">
        <v>115</v>
      </c>
      <c r="G2" s="85" t="s">
        <v>113</v>
      </c>
      <c r="H2" s="83" t="s">
        <v>3</v>
      </c>
      <c r="I2" s="84" t="s">
        <v>4</v>
      </c>
      <c r="J2" s="84" t="s">
        <v>149</v>
      </c>
      <c r="K2" s="84" t="s">
        <v>1497</v>
      </c>
      <c r="L2" s="1" t="s">
        <v>128</v>
      </c>
    </row>
    <row r="3" spans="1:12" x14ac:dyDescent="0.2">
      <c r="A3" s="36">
        <v>23097</v>
      </c>
      <c r="B3" s="36" t="s">
        <v>1496</v>
      </c>
      <c r="D3" s="36">
        <v>173</v>
      </c>
      <c r="E3" s="36">
        <v>10783</v>
      </c>
      <c r="J3" s="37" t="s">
        <v>149</v>
      </c>
      <c r="K3" s="37" t="s">
        <v>1498</v>
      </c>
      <c r="L3" s="37"/>
    </row>
    <row r="4" spans="1:12" ht="104.25" customHeight="1" x14ac:dyDescent="0.2">
      <c r="A4" s="36">
        <v>23097</v>
      </c>
      <c r="F4" s="36">
        <v>55803</v>
      </c>
      <c r="G4" s="94" t="s">
        <v>1505</v>
      </c>
      <c r="H4" s="86"/>
      <c r="J4" s="37" t="s">
        <v>149</v>
      </c>
      <c r="K4" s="93" t="s">
        <v>1499</v>
      </c>
      <c r="L4" s="37"/>
    </row>
    <row r="5" spans="1:12" ht="242.25" x14ac:dyDescent="0.2">
      <c r="A5" s="36">
        <v>23097</v>
      </c>
      <c r="D5" s="36">
        <v>173</v>
      </c>
      <c r="F5" s="36">
        <v>55804</v>
      </c>
      <c r="G5" s="86" t="s">
        <v>1503</v>
      </c>
      <c r="H5" s="86" t="s">
        <v>1504</v>
      </c>
      <c r="J5" s="37" t="s">
        <v>149</v>
      </c>
      <c r="K5" s="37" t="s">
        <v>1502</v>
      </c>
      <c r="L5" s="37"/>
    </row>
    <row r="6" spans="1:12" ht="38.25" x14ac:dyDescent="0.2">
      <c r="G6" s="86" t="s">
        <v>1500</v>
      </c>
      <c r="J6" s="37" t="s">
        <v>149</v>
      </c>
      <c r="K6" s="37" t="s">
        <v>1501</v>
      </c>
      <c r="L6" s="37"/>
    </row>
    <row r="7" spans="1:12" x14ac:dyDescent="0.2">
      <c r="B7" s="52"/>
      <c r="J7" s="37" t="s">
        <v>151</v>
      </c>
      <c r="K7" s="37"/>
      <c r="L7" s="37"/>
    </row>
    <row r="8" spans="1:12" x14ac:dyDescent="0.2">
      <c r="J8" s="37" t="s">
        <v>148</v>
      </c>
      <c r="K8" s="37"/>
      <c r="L8" s="37"/>
    </row>
    <row r="9" spans="1:12" x14ac:dyDescent="0.2">
      <c r="J9" s="37" t="s">
        <v>151</v>
      </c>
      <c r="K9" s="37"/>
      <c r="L9" s="37"/>
    </row>
    <row r="10" spans="1:12" x14ac:dyDescent="0.2">
      <c r="H10" s="86"/>
      <c r="J10" s="37" t="s">
        <v>151</v>
      </c>
      <c r="K10" s="37"/>
      <c r="L10" s="37"/>
    </row>
    <row r="11" spans="1:12" x14ac:dyDescent="0.2">
      <c r="H11" s="86"/>
      <c r="J11" s="37" t="s">
        <v>151</v>
      </c>
      <c r="K11" s="37"/>
      <c r="L11" s="37"/>
    </row>
    <row r="12" spans="1:12" x14ac:dyDescent="0.2">
      <c r="B12" s="52"/>
      <c r="G12" s="87"/>
      <c r="H12" s="36"/>
    </row>
    <row r="13" spans="1:12" x14ac:dyDescent="0.2">
      <c r="F13" s="52"/>
      <c r="H13" s="86"/>
      <c r="J13" s="37"/>
      <c r="K13" s="37"/>
      <c r="L13" s="37"/>
    </row>
    <row r="14" spans="1:12" x14ac:dyDescent="0.2">
      <c r="F14" s="52"/>
      <c r="H14" s="86"/>
      <c r="J14" s="37"/>
      <c r="K14" s="37"/>
      <c r="L14" s="37"/>
    </row>
    <row r="15" spans="1:12" x14ac:dyDescent="0.2">
      <c r="F15" s="52"/>
      <c r="H15" s="86"/>
      <c r="J15" s="37"/>
      <c r="K15" s="37"/>
      <c r="L15" s="37"/>
    </row>
    <row r="16" spans="1:12" x14ac:dyDescent="0.2">
      <c r="F16" s="86"/>
      <c r="H16" s="86"/>
      <c r="J16" s="37"/>
      <c r="K16" s="37"/>
      <c r="L16" s="37"/>
    </row>
    <row r="17" spans="1:12" x14ac:dyDescent="0.2">
      <c r="B17" s="52"/>
      <c r="G17" s="87"/>
      <c r="H17" s="36"/>
    </row>
    <row r="18" spans="1:12" x14ac:dyDescent="0.2">
      <c r="H18" s="86"/>
      <c r="J18" s="37"/>
      <c r="K18" s="37"/>
      <c r="L18" s="37"/>
    </row>
    <row r="19" spans="1:12" x14ac:dyDescent="0.2">
      <c r="H19" s="86"/>
      <c r="J19" s="37"/>
      <c r="K19" s="37"/>
      <c r="L19" s="37"/>
    </row>
    <row r="20" spans="1:12" x14ac:dyDescent="0.2">
      <c r="H20" s="86"/>
      <c r="J20" s="37"/>
      <c r="K20" s="37"/>
      <c r="L20" s="37"/>
    </row>
    <row r="21" spans="1:12" x14ac:dyDescent="0.2">
      <c r="B21" s="86"/>
      <c r="G21" s="87"/>
      <c r="H21" s="36"/>
    </row>
    <row r="22" spans="1:12" x14ac:dyDescent="0.2">
      <c r="F22" s="86"/>
      <c r="J22" s="37"/>
      <c r="K22" s="37"/>
      <c r="L22" s="37"/>
    </row>
    <row r="23" spans="1:12" x14ac:dyDescent="0.2">
      <c r="F23" s="86"/>
      <c r="H23" s="86"/>
      <c r="J23" s="37"/>
      <c r="K23" s="37"/>
      <c r="L23" s="37"/>
    </row>
    <row r="24" spans="1:12" x14ac:dyDescent="0.2">
      <c r="F24" s="86"/>
      <c r="J24" s="37"/>
      <c r="K24" s="37"/>
      <c r="L24" s="37"/>
    </row>
    <row r="25" spans="1:12" x14ac:dyDescent="0.2">
      <c r="F25" s="86"/>
      <c r="G25" s="87"/>
      <c r="H25" s="86"/>
      <c r="J25" s="37"/>
      <c r="K25" s="37"/>
      <c r="L25" s="37"/>
    </row>
    <row r="26" spans="1:12" x14ac:dyDescent="0.2">
      <c r="A26" s="50"/>
      <c r="B26" s="88"/>
      <c r="J26" s="37"/>
      <c r="K26" s="37"/>
      <c r="L26" s="37"/>
    </row>
    <row r="27" spans="1:12" x14ac:dyDescent="0.2">
      <c r="E27" s="86"/>
      <c r="F27" s="52"/>
      <c r="J27" s="37"/>
      <c r="K27" s="37"/>
      <c r="L27" s="37"/>
    </row>
    <row r="28" spans="1:12" x14ac:dyDescent="0.2">
      <c r="E28" s="86"/>
      <c r="F28" s="52"/>
      <c r="J28" s="37"/>
      <c r="K28" s="37"/>
      <c r="L28" s="37"/>
    </row>
    <row r="29" spans="1:12" x14ac:dyDescent="0.2">
      <c r="E29" s="86"/>
      <c r="F29" s="52"/>
      <c r="J29" s="37"/>
      <c r="K29" s="37"/>
      <c r="L29" s="37"/>
    </row>
    <row r="30" spans="1:12" x14ac:dyDescent="0.2">
      <c r="E30" s="86"/>
      <c r="F30" s="52"/>
      <c r="J30" s="37"/>
      <c r="K30" s="37"/>
      <c r="L30" s="37"/>
    </row>
    <row r="31" spans="1:12" x14ac:dyDescent="0.2">
      <c r="A31" s="50"/>
      <c r="B31" s="88"/>
      <c r="E31" s="86"/>
      <c r="F31" s="52"/>
      <c r="J31" s="37"/>
      <c r="K31" s="37"/>
      <c r="L31" s="37"/>
    </row>
    <row r="32" spans="1:12" x14ac:dyDescent="0.2">
      <c r="A32" s="50"/>
      <c r="E32" s="86"/>
      <c r="F32" s="52"/>
      <c r="J32" s="37"/>
      <c r="K32" s="37"/>
      <c r="L32" s="37"/>
    </row>
    <row r="33" spans="1:12" x14ac:dyDescent="0.2">
      <c r="A33" s="50"/>
      <c r="E33" s="86"/>
      <c r="F33" s="52"/>
      <c r="G33" s="52"/>
      <c r="H33" s="86"/>
      <c r="J33" s="37"/>
      <c r="K33" s="37"/>
      <c r="L33" s="37"/>
    </row>
    <row r="34" spans="1:12" x14ac:dyDescent="0.2">
      <c r="A34" s="50"/>
      <c r="E34" s="86"/>
      <c r="F34" s="52"/>
      <c r="G34" s="52"/>
      <c r="J34" s="37"/>
      <c r="K34" s="37"/>
      <c r="L34" s="37"/>
    </row>
    <row r="35" spans="1:12" x14ac:dyDescent="0.2">
      <c r="A35" s="50"/>
      <c r="F35" s="52"/>
      <c r="G35" s="52"/>
      <c r="J35" s="37"/>
      <c r="K35" s="37"/>
      <c r="L35" s="37"/>
    </row>
    <row r="36" spans="1:12" x14ac:dyDescent="0.2">
      <c r="A36" s="50"/>
      <c r="B36" s="91"/>
      <c r="J36" s="37"/>
      <c r="K36" s="37"/>
      <c r="L36" s="37"/>
    </row>
    <row r="37" spans="1:12" x14ac:dyDescent="0.2">
      <c r="A37" s="50"/>
      <c r="F37" s="3"/>
      <c r="J37" s="37"/>
      <c r="K37" s="37"/>
      <c r="L37" s="37"/>
    </row>
    <row r="38" spans="1:12" x14ac:dyDescent="0.2">
      <c r="A38" s="50"/>
      <c r="F38" s="3"/>
      <c r="G38" s="67"/>
      <c r="H38" s="67"/>
      <c r="J38" s="37"/>
      <c r="K38" s="37"/>
      <c r="L38" s="37"/>
    </row>
    <row r="39" spans="1:12" x14ac:dyDescent="0.2">
      <c r="A39" s="50"/>
      <c r="F39" s="3"/>
      <c r="G39" s="67"/>
      <c r="H39" s="67"/>
      <c r="J39" s="37"/>
      <c r="K39" s="37"/>
      <c r="L39" s="37"/>
    </row>
    <row r="40" spans="1:12" x14ac:dyDescent="0.2">
      <c r="A40" s="50"/>
      <c r="F40" s="3"/>
      <c r="H40" s="67"/>
      <c r="J40" s="37"/>
      <c r="K40" s="37"/>
      <c r="L40" s="37"/>
    </row>
    <row r="41" spans="1:12" x14ac:dyDescent="0.2">
      <c r="A41" s="50"/>
      <c r="B41" s="91"/>
      <c r="J41" s="37"/>
      <c r="K41" s="37"/>
      <c r="L41" s="37"/>
    </row>
    <row r="42" spans="1:12" x14ac:dyDescent="0.2">
      <c r="A42" s="50"/>
      <c r="F42" s="50"/>
      <c r="H42" s="51"/>
      <c r="J42" s="37"/>
      <c r="K42" s="37"/>
      <c r="L42" s="37"/>
    </row>
    <row r="43" spans="1:12" x14ac:dyDescent="0.2">
      <c r="A43" s="50"/>
      <c r="F43" s="3"/>
      <c r="G43" s="67"/>
      <c r="H43" s="67"/>
      <c r="J43" s="37"/>
      <c r="K43" s="37"/>
      <c r="L43" s="37"/>
    </row>
    <row r="44" spans="1:12" x14ac:dyDescent="0.2">
      <c r="A44" s="50"/>
      <c r="F44" s="50"/>
      <c r="J44" s="37"/>
      <c r="K44" s="37"/>
      <c r="L44" s="37"/>
    </row>
    <row r="45" spans="1:12" x14ac:dyDescent="0.2">
      <c r="A45" s="50"/>
      <c r="F45" s="3"/>
      <c r="J45" s="37"/>
      <c r="K45" s="37"/>
      <c r="L45" s="37"/>
    </row>
    <row r="46" spans="1:12" x14ac:dyDescent="0.2">
      <c r="A46" s="50"/>
      <c r="F46" s="3"/>
      <c r="J46" s="37"/>
      <c r="K46" s="37"/>
      <c r="L46" s="37"/>
    </row>
    <row r="47" spans="1:12" x14ac:dyDescent="0.2">
      <c r="A47" s="50"/>
      <c r="B47" s="91"/>
      <c r="F47" s="50"/>
      <c r="J47" s="37"/>
      <c r="K47" s="37"/>
      <c r="L47" s="37"/>
    </row>
    <row r="48" spans="1:12" x14ac:dyDescent="0.2">
      <c r="A48" s="50"/>
      <c r="F48" s="50"/>
      <c r="H48" s="51"/>
      <c r="J48" s="37"/>
      <c r="K48" s="37"/>
      <c r="L48" s="37"/>
    </row>
    <row r="49" spans="1:12" x14ac:dyDescent="0.2">
      <c r="A49" s="50"/>
      <c r="F49" s="3"/>
      <c r="H49" s="67"/>
      <c r="J49" s="37"/>
      <c r="K49" s="37"/>
      <c r="L49" s="37"/>
    </row>
    <row r="50" spans="1:12" x14ac:dyDescent="0.2">
      <c r="A50" s="50"/>
      <c r="F50" s="3"/>
      <c r="H50" s="67"/>
      <c r="J50" s="37"/>
      <c r="K50" s="37"/>
      <c r="L50" s="37"/>
    </row>
    <row r="51" spans="1:12" x14ac:dyDescent="0.2">
      <c r="A51" s="50"/>
      <c r="F51" s="3"/>
      <c r="H51" s="67"/>
      <c r="J51" s="37"/>
      <c r="K51" s="37"/>
      <c r="L51" s="37"/>
    </row>
    <row r="52" spans="1:12" x14ac:dyDescent="0.2">
      <c r="A52" s="50"/>
      <c r="F52" s="50"/>
      <c r="H52" s="51"/>
      <c r="J52" s="37"/>
      <c r="K52" s="37"/>
      <c r="L52" s="37"/>
    </row>
    <row r="53" spans="1:12" x14ac:dyDescent="0.2">
      <c r="A53" s="50"/>
      <c r="B53" s="91"/>
      <c r="J53" s="37"/>
      <c r="K53" s="37"/>
      <c r="L53" s="37"/>
    </row>
    <row r="54" spans="1:12" x14ac:dyDescent="0.2">
      <c r="A54" s="50"/>
      <c r="F54" s="50"/>
      <c r="H54" s="67"/>
      <c r="J54" s="37"/>
      <c r="K54" s="37"/>
      <c r="L54" s="37"/>
    </row>
    <row r="55" spans="1:12" x14ac:dyDescent="0.2">
      <c r="A55" s="50"/>
      <c r="F55" s="3"/>
      <c r="H55" s="67"/>
      <c r="J55" s="37"/>
      <c r="K55" s="37"/>
      <c r="L55" s="37"/>
    </row>
    <row r="56" spans="1:12" x14ac:dyDescent="0.2">
      <c r="A56" s="50"/>
      <c r="F56" s="3"/>
      <c r="H56" s="67"/>
      <c r="J56" s="37"/>
      <c r="K56" s="37"/>
      <c r="L56" s="37"/>
    </row>
    <row r="57" spans="1:12" x14ac:dyDescent="0.2">
      <c r="A57" s="50"/>
      <c r="F57" s="3"/>
      <c r="H57" s="67"/>
      <c r="J57" s="37"/>
      <c r="K57" s="37"/>
      <c r="L57" s="37"/>
    </row>
    <row r="58" spans="1:12" x14ac:dyDescent="0.2">
      <c r="A58" s="50"/>
      <c r="F58" s="3"/>
      <c r="H58" s="67"/>
      <c r="J58" s="37"/>
      <c r="K58" s="37"/>
      <c r="L58" s="37"/>
    </row>
    <row r="59" spans="1:12" x14ac:dyDescent="0.2">
      <c r="A59" s="50"/>
      <c r="B59" s="91"/>
      <c r="J59" s="37"/>
      <c r="K59" s="37"/>
      <c r="L59" s="37"/>
    </row>
    <row r="60" spans="1:12" x14ac:dyDescent="0.2">
      <c r="A60" s="50"/>
      <c r="F60" s="50"/>
      <c r="H60" s="51"/>
      <c r="J60" s="37"/>
      <c r="K60" s="37"/>
      <c r="L60" s="37"/>
    </row>
    <row r="61" spans="1:12" x14ac:dyDescent="0.2">
      <c r="A61" s="50"/>
      <c r="F61" s="50"/>
      <c r="G61" s="51"/>
      <c r="H61" s="51"/>
      <c r="J61" s="37"/>
      <c r="K61" s="37"/>
      <c r="L61" s="37"/>
    </row>
    <row r="62" spans="1:12" x14ac:dyDescent="0.2">
      <c r="A62" s="50"/>
      <c r="F62" s="3"/>
      <c r="G62" s="92"/>
      <c r="H62" s="67"/>
      <c r="J62" s="37"/>
      <c r="K62" s="37"/>
      <c r="L62" s="37"/>
    </row>
    <row r="63" spans="1:12" x14ac:dyDescent="0.2">
      <c r="A63" s="50"/>
      <c r="F63" s="3"/>
      <c r="G63" s="67"/>
      <c r="H63" s="67"/>
      <c r="J63" s="37"/>
      <c r="K63" s="37"/>
      <c r="L63" s="37"/>
    </row>
    <row r="64" spans="1:12" x14ac:dyDescent="0.2">
      <c r="A64" s="50"/>
      <c r="F64" s="3"/>
      <c r="G64" s="67"/>
      <c r="H64" s="67"/>
      <c r="J64" s="37"/>
      <c r="K64" s="37"/>
      <c r="L64" s="37"/>
    </row>
    <row r="65" spans="1:12" x14ac:dyDescent="0.2">
      <c r="A65" s="50"/>
      <c r="B65" s="91"/>
      <c r="J65" s="37"/>
      <c r="K65" s="37"/>
      <c r="L65" s="37"/>
    </row>
    <row r="66" spans="1:12" x14ac:dyDescent="0.2">
      <c r="A66" s="50"/>
      <c r="F66" s="50"/>
      <c r="H66" s="51"/>
      <c r="J66" s="37"/>
      <c r="K66" s="37"/>
      <c r="L66" s="37"/>
    </row>
    <row r="67" spans="1:12" x14ac:dyDescent="0.2">
      <c r="A67" s="50"/>
      <c r="F67" s="3"/>
      <c r="H67" s="67"/>
      <c r="J67" s="37"/>
      <c r="K67" s="37"/>
      <c r="L67" s="37"/>
    </row>
    <row r="68" spans="1:12" x14ac:dyDescent="0.2">
      <c r="A68" s="50"/>
      <c r="F68" s="3"/>
      <c r="H68" s="67"/>
      <c r="J68" s="37"/>
      <c r="K68" s="37"/>
      <c r="L68" s="37"/>
    </row>
    <row r="69" spans="1:12" x14ac:dyDescent="0.2">
      <c r="A69" s="50"/>
      <c r="F69" s="50"/>
      <c r="H69" s="51"/>
      <c r="J69" s="37"/>
      <c r="K69" s="37"/>
      <c r="L69" s="37"/>
    </row>
    <row r="70" spans="1:12" x14ac:dyDescent="0.2">
      <c r="A70" s="50"/>
      <c r="F70" s="3"/>
      <c r="H70" s="67"/>
      <c r="J70" s="37"/>
      <c r="K70" s="37"/>
      <c r="L70" s="37"/>
    </row>
    <row r="71" spans="1:12" x14ac:dyDescent="0.2">
      <c r="A71" s="50"/>
      <c r="B71" s="91"/>
      <c r="J71" s="37"/>
      <c r="K71" s="37"/>
      <c r="L71" s="37"/>
    </row>
    <row r="72" spans="1:12" x14ac:dyDescent="0.2">
      <c r="A72" s="50"/>
      <c r="F72" s="50"/>
      <c r="H72" s="51"/>
    </row>
    <row r="73" spans="1:12" x14ac:dyDescent="0.2">
      <c r="A73" s="50"/>
      <c r="F73" s="3"/>
      <c r="H73" s="67"/>
    </row>
    <row r="74" spans="1:12" x14ac:dyDescent="0.2">
      <c r="A74" s="50"/>
      <c r="F74" s="3"/>
      <c r="H74" s="67"/>
    </row>
    <row r="75" spans="1:12" x14ac:dyDescent="0.2">
      <c r="A75" s="50"/>
      <c r="F75" s="3"/>
      <c r="H75" s="67"/>
    </row>
    <row r="76" spans="1:12" x14ac:dyDescent="0.2">
      <c r="A76" s="50"/>
      <c r="F76" s="3"/>
      <c r="H76" s="67"/>
    </row>
    <row r="77" spans="1:12" x14ac:dyDescent="0.2">
      <c r="F77" s="3"/>
    </row>
    <row r="78" spans="1:12" x14ac:dyDescent="0.2">
      <c r="A78" s="69"/>
      <c r="B78" s="89"/>
    </row>
    <row r="79" spans="1:12" x14ac:dyDescent="0.2">
      <c r="F79" s="12"/>
      <c r="H79" s="90"/>
    </row>
    <row r="80" spans="1:12" x14ac:dyDescent="0.2">
      <c r="F80" s="12"/>
      <c r="H80" s="90"/>
    </row>
    <row r="81" spans="6:8" x14ac:dyDescent="0.2">
      <c r="F81" s="12"/>
      <c r="H81" s="90"/>
    </row>
    <row r="82" spans="6:8" x14ac:dyDescent="0.2">
      <c r="F82" s="12"/>
      <c r="H82" s="90"/>
    </row>
    <row r="83" spans="6:8" x14ac:dyDescent="0.2">
      <c r="F83" s="12"/>
    </row>
  </sheetData>
  <mergeCells count="2">
    <mergeCell ref="A1:E1"/>
    <mergeCell ref="F1:L1"/>
  </mergeCells>
  <phoneticPr fontId="1" type="noConversion"/>
  <conditionalFormatting sqref="A26">
    <cfRule type="expression" dxfId="7" priority="16" stopIfTrue="1">
      <formula>$I26 = "&gt;TestStep"</formula>
    </cfRule>
  </conditionalFormatting>
  <conditionalFormatting sqref="B26">
    <cfRule type="expression" dxfId="6" priority="15" stopIfTrue="1">
      <formula>$I26 = "&gt;TestStep"</formula>
    </cfRule>
  </conditionalFormatting>
  <conditionalFormatting sqref="A31">
    <cfRule type="expression" dxfId="5" priority="10" stopIfTrue="1">
      <formula>$I31 = "&gt;TestStep"</formula>
    </cfRule>
  </conditionalFormatting>
  <conditionalFormatting sqref="B31">
    <cfRule type="expression" dxfId="4" priority="9" stopIfTrue="1">
      <formula>$I31 = "&gt;TestStep"</formula>
    </cfRule>
  </conditionalFormatting>
  <conditionalFormatting sqref="A32">
    <cfRule type="expression" dxfId="3" priority="4" stopIfTrue="1">
      <formula>$I32 = "&gt;TestStep"</formula>
    </cfRule>
  </conditionalFormatting>
  <conditionalFormatting sqref="A33">
    <cfRule type="expression" dxfId="2" priority="3" stopIfTrue="1">
      <formula>$I33 = "&gt;TestStep"</formula>
    </cfRule>
  </conditionalFormatting>
  <conditionalFormatting sqref="A34">
    <cfRule type="expression" dxfId="1" priority="2" stopIfTrue="1">
      <formula>$I34 = "&gt;TestStep"</formula>
    </cfRule>
  </conditionalFormatting>
  <conditionalFormatting sqref="A35">
    <cfRule type="expression" dxfId="0" priority="1" stopIfTrue="1">
      <formula>$I35 = "&gt;TestStep"</formula>
    </cfRule>
  </conditionalFormatting>
  <dataValidations count="1">
    <dataValidation type="list" allowBlank="1" showInputMessage="1" showErrorMessage="1" sqref="J3:J26">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width="9.140625" style="34" collapsed="1"/>
    <col min="2" max="2" width="30.140625" style="12" customWidth="1" collapsed="1"/>
    <col min="3" max="3" width="34.85546875" style="12" customWidth="1" collapsed="1"/>
    <col min="4" max="4" width="18.42578125" style="12" customWidth="1" collapsed="1"/>
    <col min="5" max="5" width="18.85546875" style="12" customWidth="1" collapsed="1"/>
    <col min="6" max="7" width="14.28515625" style="12" bestFit="1" customWidth="1" collapsed="1"/>
    <col min="8" max="8" width="17" style="12" bestFit="1" customWidth="1" collapsed="1"/>
    <col min="9" max="9" width="17.42578125" style="12" bestFit="1" customWidth="1" collapsed="1"/>
    <col min="10" max="10" width="11.85546875" style="12" customWidth="1" collapsed="1"/>
    <col min="11" max="11" width="11" style="12" customWidth="1" collapsed="1"/>
    <col min="12" max="12" width="33.5703125" style="12" customWidth="1" collapsed="1"/>
    <col min="13" max="13" width="11.7109375" style="12" bestFit="1" customWidth="1" collapsed="1"/>
    <col min="14" max="14" width="11.140625" style="12" customWidth="1" collapsed="1"/>
    <col min="15" max="15" width="11.42578125" style="12" customWidth="1" collapsed="1"/>
    <col min="16" max="16" width="13.85546875" style="12" bestFit="1" customWidth="1" collapsed="1"/>
    <col min="17" max="17" width="11.85546875" style="12" bestFit="1" customWidth="1" collapsed="1"/>
    <col min="18" max="16384" width="9.140625" style="12" collapsed="1"/>
  </cols>
  <sheetData>
    <row r="1" spans="1:47" x14ac:dyDescent="0.2">
      <c r="A1" s="106" t="s">
        <v>43</v>
      </c>
      <c r="B1" s="97"/>
      <c r="C1" s="97"/>
      <c r="D1" s="97"/>
      <c r="E1" s="97"/>
      <c r="F1" s="97"/>
      <c r="G1" s="97"/>
      <c r="H1" s="97"/>
      <c r="I1" s="97"/>
      <c r="J1" s="97"/>
      <c r="K1" s="97"/>
      <c r="L1" s="97"/>
      <c r="M1" s="97"/>
      <c r="N1" s="97"/>
      <c r="O1" s="97"/>
      <c r="P1" s="97"/>
      <c r="Q1" s="98"/>
      <c r="R1" s="99" t="s">
        <v>37</v>
      </c>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row>
    <row r="2" spans="1:47" x14ac:dyDescent="0.2">
      <c r="A2" s="1" t="s">
        <v>125</v>
      </c>
      <c r="B2" s="1" t="s">
        <v>128</v>
      </c>
      <c r="C2" s="1" t="s">
        <v>129</v>
      </c>
      <c r="D2" s="1" t="s">
        <v>5</v>
      </c>
      <c r="E2" s="1" t="s">
        <v>2</v>
      </c>
      <c r="F2" s="1" t="s">
        <v>6</v>
      </c>
      <c r="G2" s="1" t="s">
        <v>27</v>
      </c>
      <c r="H2" s="1" t="s">
        <v>126</v>
      </c>
      <c r="I2" s="1" t="s">
        <v>127</v>
      </c>
      <c r="J2" s="1" t="s">
        <v>124</v>
      </c>
      <c r="K2" s="1" t="s">
        <v>52</v>
      </c>
      <c r="L2" s="1" t="s">
        <v>190</v>
      </c>
      <c r="M2" s="1" t="s">
        <v>121</v>
      </c>
      <c r="N2" s="1" t="s">
        <v>122</v>
      </c>
      <c r="O2" s="1" t="s">
        <v>155</v>
      </c>
      <c r="P2" s="1" t="s">
        <v>123</v>
      </c>
      <c r="Q2" s="1" t="s">
        <v>28</v>
      </c>
      <c r="R2" s="48" t="s">
        <v>160</v>
      </c>
      <c r="S2" s="48" t="s">
        <v>161</v>
      </c>
      <c r="T2" s="48" t="s">
        <v>162</v>
      </c>
      <c r="U2" s="48" t="s">
        <v>163</v>
      </c>
      <c r="V2" s="48" t="s">
        <v>164</v>
      </c>
      <c r="W2" s="48" t="s">
        <v>165</v>
      </c>
      <c r="X2" s="48" t="s">
        <v>166</v>
      </c>
      <c r="Y2" s="48" t="s">
        <v>167</v>
      </c>
      <c r="Z2" s="48" t="s">
        <v>168</v>
      </c>
      <c r="AA2" s="48" t="s">
        <v>169</v>
      </c>
      <c r="AB2" s="48" t="s">
        <v>170</v>
      </c>
      <c r="AC2" s="48" t="s">
        <v>171</v>
      </c>
      <c r="AD2" s="48" t="s">
        <v>172</v>
      </c>
      <c r="AE2" s="48" t="s">
        <v>173</v>
      </c>
      <c r="AF2" s="48" t="s">
        <v>174</v>
      </c>
      <c r="AG2" s="48" t="s">
        <v>175</v>
      </c>
      <c r="AH2" s="48" t="s">
        <v>176</v>
      </c>
      <c r="AI2" s="48" t="s">
        <v>177</v>
      </c>
      <c r="AJ2" s="48" t="s">
        <v>178</v>
      </c>
      <c r="AK2" s="48" t="s">
        <v>179</v>
      </c>
      <c r="AL2" s="48" t="s">
        <v>180</v>
      </c>
      <c r="AM2" s="48" t="s">
        <v>181</v>
      </c>
      <c r="AN2" s="48" t="s">
        <v>182</v>
      </c>
      <c r="AO2" s="48" t="s">
        <v>183</v>
      </c>
      <c r="AP2" s="48" t="s">
        <v>184</v>
      </c>
      <c r="AQ2" s="48" t="s">
        <v>185</v>
      </c>
      <c r="AR2" s="48" t="s">
        <v>186</v>
      </c>
      <c r="AS2" s="48" t="s">
        <v>187</v>
      </c>
      <c r="AT2" s="48" t="s">
        <v>188</v>
      </c>
      <c r="AU2" s="48" t="s">
        <v>189</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width="9.140625" style="12" collapsed="1"/>
    <col min="2" max="2" width="14.28515625" style="12" customWidth="1" collapsed="1"/>
    <col min="3" max="3" width="40.28515625" style="12" customWidth="1" collapsed="1"/>
    <col min="4" max="4" width="13.28515625" style="12" bestFit="1" customWidth="1" collapsed="1"/>
    <col min="5" max="5" width="9.42578125" style="12" bestFit="1" customWidth="1" collapsed="1"/>
    <col min="6" max="6" width="14.42578125" style="12" bestFit="1" customWidth="1" collapsed="1"/>
    <col min="7" max="7" width="15.85546875" style="12" bestFit="1" customWidth="1" collapsed="1"/>
    <col min="8" max="9" width="14.28515625" style="12" customWidth="1" collapsed="1"/>
    <col min="10" max="10" width="16.140625" style="12" customWidth="1" collapsed="1"/>
    <col min="11" max="11" width="14" style="12" customWidth="1" collapsed="1"/>
    <col min="12" max="12" width="11.7109375" style="12" bestFit="1" customWidth="1" collapsed="1"/>
    <col min="13" max="13" width="11.140625" style="12" customWidth="1" collapsed="1"/>
    <col min="14" max="14" width="11.42578125" style="12" customWidth="1" collapsed="1"/>
    <col min="15" max="16384" width="9.140625" style="12" collapsed="1"/>
  </cols>
  <sheetData>
    <row r="1" spans="1:44" x14ac:dyDescent="0.2">
      <c r="A1" s="107" t="s">
        <v>119</v>
      </c>
      <c r="B1" s="108"/>
      <c r="C1" s="108"/>
      <c r="D1" s="108"/>
      <c r="E1" s="108"/>
      <c r="F1" s="108"/>
      <c r="G1" s="108"/>
      <c r="H1" s="108"/>
      <c r="I1" s="108"/>
      <c r="J1" s="108"/>
      <c r="K1" s="108"/>
      <c r="L1" s="108"/>
      <c r="M1" s="108"/>
      <c r="N1" s="109"/>
      <c r="O1" s="99" t="s">
        <v>37</v>
      </c>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row>
    <row r="2" spans="1:44" x14ac:dyDescent="0.2">
      <c r="A2" s="1" t="s">
        <v>118</v>
      </c>
      <c r="B2" s="1" t="s">
        <v>116</v>
      </c>
      <c r="C2" s="1" t="s">
        <v>117</v>
      </c>
      <c r="D2" s="1" t="s">
        <v>2</v>
      </c>
      <c r="E2" s="1" t="s">
        <v>6</v>
      </c>
      <c r="F2" s="1" t="s">
        <v>45</v>
      </c>
      <c r="G2" s="1" t="s">
        <v>191</v>
      </c>
      <c r="H2" s="1" t="s">
        <v>52</v>
      </c>
      <c r="I2" s="49" t="s">
        <v>190</v>
      </c>
      <c r="J2" s="1" t="s">
        <v>35</v>
      </c>
      <c r="K2" s="1" t="s">
        <v>36</v>
      </c>
      <c r="L2" s="1" t="s">
        <v>121</v>
      </c>
      <c r="M2" s="1" t="s">
        <v>122</v>
      </c>
      <c r="N2" s="1" t="s">
        <v>155</v>
      </c>
      <c r="O2" s="48" t="s">
        <v>160</v>
      </c>
      <c r="P2" s="48" t="s">
        <v>161</v>
      </c>
      <c r="Q2" s="48" t="s">
        <v>162</v>
      </c>
      <c r="R2" s="48" t="s">
        <v>163</v>
      </c>
      <c r="S2" s="48" t="s">
        <v>164</v>
      </c>
      <c r="T2" s="48" t="s">
        <v>165</v>
      </c>
      <c r="U2" s="48" t="s">
        <v>166</v>
      </c>
      <c r="V2" s="48" t="s">
        <v>167</v>
      </c>
      <c r="W2" s="48" t="s">
        <v>168</v>
      </c>
      <c r="X2" s="48" t="s">
        <v>169</v>
      </c>
      <c r="Y2" s="48" t="s">
        <v>170</v>
      </c>
      <c r="Z2" s="48" t="s">
        <v>171</v>
      </c>
      <c r="AA2" s="48" t="s">
        <v>172</v>
      </c>
      <c r="AB2" s="48" t="s">
        <v>173</v>
      </c>
      <c r="AC2" s="48" t="s">
        <v>174</v>
      </c>
      <c r="AD2" s="48" t="s">
        <v>175</v>
      </c>
      <c r="AE2" s="48" t="s">
        <v>176</v>
      </c>
      <c r="AF2" s="48" t="s">
        <v>177</v>
      </c>
      <c r="AG2" s="48" t="s">
        <v>178</v>
      </c>
      <c r="AH2" s="48" t="s">
        <v>179</v>
      </c>
      <c r="AI2" s="48" t="s">
        <v>180</v>
      </c>
      <c r="AJ2" s="48" t="s">
        <v>181</v>
      </c>
      <c r="AK2" s="48" t="s">
        <v>182</v>
      </c>
      <c r="AL2" s="48" t="s">
        <v>183</v>
      </c>
      <c r="AM2" s="48" t="s">
        <v>184</v>
      </c>
      <c r="AN2" s="48" t="s">
        <v>185</v>
      </c>
      <c r="AO2" s="48" t="s">
        <v>186</v>
      </c>
      <c r="AP2" s="48" t="s">
        <v>187</v>
      </c>
      <c r="AQ2" s="48" t="s">
        <v>188</v>
      </c>
      <c r="AR2" s="48" t="s">
        <v>189</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width="13.140625" bestFit="1" customWidth="1" collapsed="1"/>
    <col min="2" max="2" width="20.7109375" customWidth="1" collapsed="1"/>
    <col min="3" max="3" width="67.140625" customWidth="1" collapsed="1"/>
  </cols>
  <sheetData>
    <row r="1" spans="1:3" x14ac:dyDescent="0.2">
      <c r="A1" s="100" t="s">
        <v>192</v>
      </c>
      <c r="B1" s="100"/>
      <c r="C1" s="100"/>
    </row>
    <row r="2" spans="1:3" x14ac:dyDescent="0.2">
      <c r="A2" s="16" t="s">
        <v>194</v>
      </c>
      <c r="B2" s="16" t="s">
        <v>193</v>
      </c>
      <c r="C2" s="16" t="s">
        <v>195</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width="11.28515625" bestFit="1" customWidth="1" collapsed="1"/>
    <col min="2" max="2" width="4.140625" customWidth="1" collapsed="1"/>
    <col min="3" max="3" width="11.28515625" customWidth="1" collapsed="1"/>
    <col min="4" max="4" width="4" customWidth="1" collapsed="1"/>
    <col min="6" max="6" width="10.42578125" bestFit="1" customWidth="1" collapsed="1"/>
    <col min="7" max="7" width="5.140625" customWidth="1" collapsed="1"/>
    <col min="8" max="8" width="12.140625" customWidth="1" collapsed="1"/>
    <col min="9" max="9" width="5" customWidth="1" collapsed="1"/>
    <col min="11" max="11" width="10.42578125" bestFit="1" customWidth="1" collapsed="1"/>
    <col min="23" max="23" width="9.85546875" bestFit="1" customWidth="1" collapsed="1"/>
  </cols>
  <sheetData>
    <row r="1" spans="1:24" x14ac:dyDescent="0.2">
      <c r="A1" s="102" t="s">
        <v>60</v>
      </c>
      <c r="B1" s="103"/>
      <c r="C1" s="103"/>
      <c r="D1" s="112"/>
      <c r="E1" s="2" t="s">
        <v>69</v>
      </c>
      <c r="F1" s="100" t="s">
        <v>102</v>
      </c>
      <c r="G1" s="110"/>
      <c r="H1" s="100" t="s">
        <v>112</v>
      </c>
      <c r="I1" s="110"/>
      <c r="J1" s="110"/>
      <c r="K1" s="102" t="s">
        <v>120</v>
      </c>
      <c r="L1" s="103"/>
      <c r="M1" s="103"/>
      <c r="N1" s="112"/>
      <c r="O1" s="113" t="s">
        <v>130</v>
      </c>
      <c r="P1" s="107"/>
      <c r="Q1" s="107"/>
      <c r="R1" s="107"/>
      <c r="S1" s="97"/>
      <c r="T1" s="97"/>
      <c r="U1" s="97"/>
      <c r="V1" s="97"/>
      <c r="W1" s="100" t="s">
        <v>147</v>
      </c>
      <c r="X1" s="110"/>
    </row>
    <row r="2" spans="1:24" x14ac:dyDescent="0.2">
      <c r="A2" s="102" t="s">
        <v>2</v>
      </c>
      <c r="B2" s="111"/>
      <c r="C2" s="102" t="s">
        <v>1</v>
      </c>
      <c r="D2" s="111"/>
      <c r="E2" s="2" t="s">
        <v>70</v>
      </c>
      <c r="F2" s="102" t="s">
        <v>2</v>
      </c>
      <c r="G2" s="111"/>
      <c r="H2" s="102" t="s">
        <v>6</v>
      </c>
      <c r="I2" s="111"/>
      <c r="J2" s="2" t="s">
        <v>5</v>
      </c>
      <c r="K2" s="102" t="s">
        <v>2</v>
      </c>
      <c r="L2" s="111"/>
      <c r="M2" s="102" t="s">
        <v>6</v>
      </c>
      <c r="N2" s="111"/>
      <c r="O2" s="102" t="s">
        <v>5</v>
      </c>
      <c r="P2" s="111"/>
      <c r="Q2" s="102" t="s">
        <v>2</v>
      </c>
      <c r="R2" s="111"/>
      <c r="S2" s="102" t="s">
        <v>6</v>
      </c>
      <c r="T2" s="111"/>
      <c r="U2" s="102" t="s">
        <v>27</v>
      </c>
      <c r="V2" s="111"/>
      <c r="W2" s="102" t="s">
        <v>2</v>
      </c>
      <c r="X2" s="111"/>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202</v>
      </c>
      <c r="R3" s="3">
        <v>2485</v>
      </c>
      <c r="S3" s="3" t="s">
        <v>7</v>
      </c>
      <c r="T3" s="3">
        <v>423</v>
      </c>
      <c r="U3" s="3" t="s">
        <v>7</v>
      </c>
      <c r="V3" s="3">
        <v>351</v>
      </c>
      <c r="W3" s="38" t="s">
        <v>148</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203</v>
      </c>
      <c r="R4" s="3">
        <v>2490</v>
      </c>
      <c r="S4" s="3" t="s">
        <v>8</v>
      </c>
      <c r="T4" s="3">
        <v>424</v>
      </c>
      <c r="U4" s="3" t="s">
        <v>8</v>
      </c>
      <c r="V4" s="3">
        <v>352</v>
      </c>
      <c r="W4" s="39" t="s">
        <v>149</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201</v>
      </c>
      <c r="P5" s="19">
        <v>788</v>
      </c>
      <c r="Q5" s="3" t="s">
        <v>204</v>
      </c>
      <c r="R5" s="3">
        <v>2480</v>
      </c>
      <c r="S5" s="3" t="s">
        <v>9</v>
      </c>
      <c r="T5" s="3">
        <v>425</v>
      </c>
      <c r="U5" s="3" t="s">
        <v>9</v>
      </c>
      <c r="V5" s="3">
        <v>353</v>
      </c>
      <c r="W5" s="42" t="s">
        <v>151</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205</v>
      </c>
      <c r="R6" s="3">
        <v>2517</v>
      </c>
      <c r="S6" s="3" t="s">
        <v>10</v>
      </c>
      <c r="T6" s="3">
        <v>426</v>
      </c>
      <c r="U6" s="3" t="s">
        <v>10</v>
      </c>
      <c r="V6" s="3">
        <v>354</v>
      </c>
      <c r="W6" s="43" t="s">
        <v>152</v>
      </c>
      <c r="X6" s="19">
        <v>4</v>
      </c>
    </row>
    <row r="7" spans="1:24" x14ac:dyDescent="0.2">
      <c r="A7" s="19" t="s">
        <v>54</v>
      </c>
      <c r="B7" s="19">
        <v>2</v>
      </c>
      <c r="C7" s="20"/>
      <c r="F7" s="7" t="s">
        <v>105</v>
      </c>
      <c r="G7" s="19">
        <v>5</v>
      </c>
      <c r="H7" s="20"/>
      <c r="K7" s="7" t="s">
        <v>105</v>
      </c>
      <c r="L7" s="19">
        <v>5</v>
      </c>
      <c r="M7" s="20"/>
      <c r="O7" s="7" t="s">
        <v>138</v>
      </c>
      <c r="P7" s="19">
        <v>791</v>
      </c>
      <c r="Q7" s="19" t="s">
        <v>206</v>
      </c>
      <c r="R7" s="36">
        <v>2487</v>
      </c>
      <c r="S7" s="36" t="s">
        <v>200</v>
      </c>
      <c r="T7" s="36">
        <v>362</v>
      </c>
      <c r="U7" s="36"/>
      <c r="V7" s="36"/>
      <c r="W7" s="40" t="s">
        <v>104</v>
      </c>
      <c r="X7" s="19">
        <v>5</v>
      </c>
    </row>
    <row r="8" spans="1:24" x14ac:dyDescent="0.2">
      <c r="A8" s="19" t="s">
        <v>55</v>
      </c>
      <c r="B8" s="19">
        <v>3</v>
      </c>
      <c r="C8" s="20"/>
      <c r="K8" s="7" t="s">
        <v>140</v>
      </c>
      <c r="L8" s="7">
        <v>6</v>
      </c>
      <c r="M8" s="20"/>
      <c r="O8" s="36" t="s">
        <v>136</v>
      </c>
      <c r="P8" s="36">
        <v>679</v>
      </c>
      <c r="Q8" s="36" t="s">
        <v>207</v>
      </c>
      <c r="R8" s="36">
        <v>2518</v>
      </c>
      <c r="W8" s="41" t="s">
        <v>150</v>
      </c>
      <c r="X8" s="19">
        <v>6</v>
      </c>
    </row>
    <row r="9" spans="1:24" x14ac:dyDescent="0.2">
      <c r="A9" s="19" t="s">
        <v>157</v>
      </c>
      <c r="B9" s="19">
        <v>4</v>
      </c>
      <c r="C9" s="20"/>
      <c r="K9" s="7" t="s">
        <v>58</v>
      </c>
      <c r="L9" s="7">
        <v>7</v>
      </c>
      <c r="M9" s="20"/>
      <c r="O9" s="36" t="s">
        <v>138</v>
      </c>
      <c r="P9" s="36">
        <v>681</v>
      </c>
      <c r="Q9" s="36" t="s">
        <v>208</v>
      </c>
      <c r="R9" s="36">
        <v>2478</v>
      </c>
    </row>
    <row r="10" spans="1:24" x14ac:dyDescent="0.2">
      <c r="A10" s="7" t="s">
        <v>156</v>
      </c>
      <c r="B10" s="7">
        <v>8</v>
      </c>
      <c r="K10" s="7" t="s">
        <v>159</v>
      </c>
      <c r="L10" s="7">
        <v>8</v>
      </c>
      <c r="O10" s="36" t="s">
        <v>138</v>
      </c>
      <c r="P10" s="36">
        <v>5</v>
      </c>
      <c r="Q10" s="36" t="s">
        <v>209</v>
      </c>
      <c r="R10" s="36">
        <v>2483</v>
      </c>
    </row>
    <row r="11" spans="1:24" x14ac:dyDescent="0.2">
      <c r="A11" s="7" t="s">
        <v>158</v>
      </c>
      <c r="B11" s="7">
        <v>9</v>
      </c>
      <c r="Q11" t="s">
        <v>210</v>
      </c>
      <c r="R11">
        <v>2479</v>
      </c>
    </row>
    <row r="12" spans="1:24" x14ac:dyDescent="0.2">
      <c r="A12" s="7" t="s">
        <v>56</v>
      </c>
      <c r="B12" s="7">
        <v>10</v>
      </c>
      <c r="Q12" t="s">
        <v>211</v>
      </c>
      <c r="R12">
        <v>2482</v>
      </c>
    </row>
    <row r="13" spans="1:24" x14ac:dyDescent="0.2">
      <c r="Q13" t="s">
        <v>212</v>
      </c>
      <c r="R13">
        <v>2486</v>
      </c>
    </row>
    <row r="14" spans="1:24" x14ac:dyDescent="0.2">
      <c r="Q14" t="s">
        <v>213</v>
      </c>
      <c r="R14">
        <v>2532</v>
      </c>
    </row>
    <row r="15" spans="1:24" x14ac:dyDescent="0.2">
      <c r="Q15" t="s">
        <v>214</v>
      </c>
      <c r="R15">
        <v>2481</v>
      </c>
    </row>
    <row r="16" spans="1:24" x14ac:dyDescent="0.2">
      <c r="Q16" t="s">
        <v>215</v>
      </c>
      <c r="R16">
        <v>2484</v>
      </c>
    </row>
    <row r="17" spans="17:18" x14ac:dyDescent="0.2">
      <c r="Q17" t="s">
        <v>216</v>
      </c>
      <c r="R17">
        <v>2488</v>
      </c>
    </row>
    <row r="18" spans="17:18" x14ac:dyDescent="0.2">
      <c r="Q18" t="s">
        <v>217</v>
      </c>
      <c r="R18">
        <v>2489</v>
      </c>
    </row>
  </sheetData>
  <mergeCells count="17">
    <mergeCell ref="H2:I2"/>
    <mergeCell ref="H1:J1"/>
    <mergeCell ref="A1:D1"/>
    <mergeCell ref="A2:B2"/>
    <mergeCell ref="C2:D2"/>
    <mergeCell ref="F2:G2"/>
    <mergeCell ref="F1:G1"/>
    <mergeCell ref="W1:X1"/>
    <mergeCell ref="W2:X2"/>
    <mergeCell ref="K1:N1"/>
    <mergeCell ref="K2:L2"/>
    <mergeCell ref="M2:N2"/>
    <mergeCell ref="U2:V2"/>
    <mergeCell ref="O1:V1"/>
    <mergeCell ref="O2:P2"/>
    <mergeCell ref="Q2:R2"/>
    <mergeCell ref="S2:T2"/>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Sethi</dc:creator>
  <cp:lastModifiedBy>Ravinder Kumar</cp:lastModifiedBy>
  <dcterms:created xsi:type="dcterms:W3CDTF">1996-10-14T23:33:28Z</dcterms:created>
  <dcterms:modified xsi:type="dcterms:W3CDTF">2016-09-07T04:03:49Z</dcterms:modified>
</cp:coreProperties>
</file>