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vi\ruby\GSASgate_device\db\imports\"/>
    </mc:Choice>
  </mc:AlternateContent>
  <bookViews>
    <workbookView xWindow="0" yWindow="0" windowWidth="23040" windowHeight="9192"/>
  </bookViews>
  <sheets>
    <sheet name="ServiceProviders" sheetId="1" r:id="rId1"/>
    <sheet name="Service Provider-CGPs" sheetId="2" r:id="rId2"/>
    <sheet name="CGPs" sheetId="3" r:id="rId3"/>
  </sheets>
  <calcPr calcId="0"/>
</workbook>
</file>

<file path=xl/sharedStrings.xml><?xml version="1.0" encoding="utf-8"?>
<sst xmlns="http://schemas.openxmlformats.org/spreadsheetml/2006/main" count="1266" uniqueCount="518">
  <si>
    <t>email</t>
  </si>
  <si>
    <t>username</t>
  </si>
  <si>
    <t>name</t>
  </si>
  <si>
    <t>dara@dara-architects.com</t>
  </si>
  <si>
    <t>DARA Engineering Consultants</t>
  </si>
  <si>
    <t>info@ramaco-qatar.net</t>
  </si>
  <si>
    <t>Ramaco Trading and Contracting Co.</t>
  </si>
  <si>
    <t>tcc@qatar.net.qa</t>
  </si>
  <si>
    <t>Teyseer Contracting Company WLL</t>
  </si>
  <si>
    <t>infoqatar@wspgroup.com</t>
  </si>
  <si>
    <t>WSP Middle East - Qatar</t>
  </si>
  <si>
    <t>info@bcrescent.com</t>
  </si>
  <si>
    <t>Blue Crescent Engineering, Trading &amp; Contracting WLL</t>
  </si>
  <si>
    <t>bdc@waseef.qa</t>
  </si>
  <si>
    <t>Al Waseef Asset Management Co.</t>
  </si>
  <si>
    <t>info@whiteyoung.com</t>
  </si>
  <si>
    <t xml:space="preserve">White Young Qatar </t>
  </si>
  <si>
    <t>gcg@gcg.com.qa</t>
  </si>
  <si>
    <t>Gulf Consulting Group</t>
  </si>
  <si>
    <t>geicqatar@qatar.net.qa</t>
  </si>
  <si>
    <t xml:space="preserve">Al Khaleej Engineering &amp; Industrial Consultancy </t>
  </si>
  <si>
    <t>lamya@trustmgm.com</t>
  </si>
  <si>
    <t>Trust Engineering Consultancy</t>
  </si>
  <si>
    <t>info@jamescubitt.com.qa</t>
  </si>
  <si>
    <t>James Cubitt &amp; Partners</t>
  </si>
  <si>
    <t>info@bgcqatar.com</t>
  </si>
  <si>
    <t>Boom General Contractors</t>
  </si>
  <si>
    <t>uc@consultant.com</t>
  </si>
  <si>
    <t>United Consultants</t>
  </si>
  <si>
    <t>asaf.parlar@anelgroup.com</t>
  </si>
  <si>
    <t>ANELMEP Maintenance &amp; Operations LLC</t>
  </si>
  <si>
    <t>info@qpm.com.qa</t>
  </si>
  <si>
    <t>Qatar Project Management</t>
  </si>
  <si>
    <t>admin@alfereejgroup.com</t>
  </si>
  <si>
    <t>Al Fereej Consultancy &amp; Designs</t>
  </si>
  <si>
    <t>info@midmac.net</t>
  </si>
  <si>
    <t>Midmac Contracting Co. W.L.L.</t>
  </si>
  <si>
    <t>doha@khatibalami.com</t>
  </si>
  <si>
    <t>Khatib &amp; Alami - Consolidated Engineering Company</t>
  </si>
  <si>
    <t>info@qatar@shakergroup.com</t>
  </si>
  <si>
    <t>Shaker Consultancy Company</t>
  </si>
  <si>
    <t>balsam.nehme@dar.com</t>
  </si>
  <si>
    <t>Dar Al Handasah</t>
  </si>
  <si>
    <t>ehafqatar@ehafqatar.org</t>
  </si>
  <si>
    <t>EHAF Consulting Engineers</t>
  </si>
  <si>
    <t>ecg-qatar@ecgsa.com</t>
  </si>
  <si>
    <t>Engineering Consultant Group (ECG)</t>
  </si>
  <si>
    <t>info@aecom.com</t>
  </si>
  <si>
    <t>AECOM Middle East Limited</t>
  </si>
  <si>
    <t>info@qatargreenleaders.com</t>
  </si>
  <si>
    <t>Qatar Green Leaders</t>
  </si>
  <si>
    <t>bojamhoormep@bojamhoormep.com</t>
  </si>
  <si>
    <t>Bojamhoor Mechanical &amp; Electrical Company WLL</t>
  </si>
  <si>
    <t>cico@qatar.net.qa</t>
  </si>
  <si>
    <t>CICO Consulting Engineers</t>
  </si>
  <si>
    <t>ace-qatar@ace-consultants.com</t>
  </si>
  <si>
    <t>Arab Consulting Engineers</t>
  </si>
  <si>
    <t>info@lacasa.com.qa</t>
  </si>
  <si>
    <t>LACASA QATAR</t>
  </si>
  <si>
    <t>pm@qdcqatar.net</t>
  </si>
  <si>
    <t>Qatar Design Consortium</t>
  </si>
  <si>
    <t>ccg@ccc.net</t>
  </si>
  <si>
    <t>Consolidated Contractors Group</t>
  </si>
  <si>
    <t>info@mzandpartners.com</t>
  </si>
  <si>
    <t>DSG Architectural and Engineering Consultancy W.L.L</t>
  </si>
  <si>
    <t>pm@alkashafqatar.com</t>
  </si>
  <si>
    <t>Al Kashaf International Design &amp; Engineering Consultancy</t>
  </si>
  <si>
    <t>dohmail@ghd.com</t>
  </si>
  <si>
    <t>GHD Global Pty Ltd</t>
  </si>
  <si>
    <t>contact@alpinme.com</t>
  </si>
  <si>
    <t>Alpin Global Limited</t>
  </si>
  <si>
    <t>Info@keoic.com</t>
  </si>
  <si>
    <t>KEO International Consultants</t>
  </si>
  <si>
    <t>Arab Engineering Bureau</t>
  </si>
  <si>
    <t>elc@ergaqatar.com</t>
  </si>
  <si>
    <t>Erga Qatar LLC</t>
  </si>
  <si>
    <t>nehadh@alsayergroup.com</t>
  </si>
  <si>
    <t>Al Sayer Group Holding</t>
  </si>
  <si>
    <t>jose.augustine@gulfcontracting.com</t>
  </si>
  <si>
    <t>Gulf Contracting Co. WLL</t>
  </si>
  <si>
    <t>info@ceg-qatar.com</t>
  </si>
  <si>
    <t>CEG International</t>
  </si>
  <si>
    <t>info@gharnata.net</t>
  </si>
  <si>
    <t>Gharnata Consultant Engineers</t>
  </si>
  <si>
    <t>qatar@projacs.com</t>
  </si>
  <si>
    <t>Projacs International Project Management</t>
  </si>
  <si>
    <t>sonny@montrealco.com</t>
  </si>
  <si>
    <t>Montreal Group LLC</t>
  </si>
  <si>
    <t>admin@asec-kw.com</t>
  </si>
  <si>
    <t>Alia Al Sayegh Engineering Consultants</t>
  </si>
  <si>
    <t>info@aesg-me.com</t>
  </si>
  <si>
    <t>AESG Project Development Consultant</t>
  </si>
  <si>
    <t>mmoustafa27@hotmail.com</t>
  </si>
  <si>
    <t>Construction Development Company</t>
  </si>
  <si>
    <t>venkat@galfarqatar.com.qa</t>
  </si>
  <si>
    <t>Galfar Al Misnad Engineering &amp; Contracting WLL</t>
  </si>
  <si>
    <t>info@mimar.qa</t>
  </si>
  <si>
    <t>Mimar Design</t>
  </si>
  <si>
    <t>info@uarch.net</t>
  </si>
  <si>
    <t>United Architects for Design</t>
  </si>
  <si>
    <t>aceqatar@qatar.net.qa</t>
  </si>
  <si>
    <t>Associated Consulting Engineers</t>
  </si>
  <si>
    <t>info@conservesolution.com</t>
  </si>
  <si>
    <t>Conserve Green Building and MEP Solutions</t>
  </si>
  <si>
    <t>info@nakheellandscapes.com</t>
  </si>
  <si>
    <t>Al Nakheel Agriculture &amp; Trading WLL</t>
  </si>
  <si>
    <t>information@pt-qatar.com</t>
  </si>
  <si>
    <t>Petroltecnica Environmental Services</t>
  </si>
  <si>
    <t>aginfo@agme.com.qa</t>
  </si>
  <si>
    <t>AG Middle East WLL</t>
  </si>
  <si>
    <t>info@royal-ce.com</t>
  </si>
  <si>
    <t>Royal Consulting Engineers</t>
  </si>
  <si>
    <t>info@mosanada.qa</t>
  </si>
  <si>
    <t>Mosanada FMS</t>
  </si>
  <si>
    <t>info@icon-qa.com</t>
  </si>
  <si>
    <t>ICON Consulting Engineering</t>
  </si>
  <si>
    <t>abdullahm@enertech.com.kw</t>
  </si>
  <si>
    <t>EnerTech Holding Company</t>
  </si>
  <si>
    <t>info@itlalace.com</t>
  </si>
  <si>
    <t>Itlala Consulting Engineering</t>
  </si>
  <si>
    <t>contactus@kmzic.com</t>
  </si>
  <si>
    <t>KMZ INTERNATIONAL CONSULTANT WLL</t>
  </si>
  <si>
    <t xml:space="preserve">qces@qces.org    </t>
  </si>
  <si>
    <t>Qatar Consulting Engineering Services</t>
  </si>
  <si>
    <t>info@acintercityfm.com</t>
  </si>
  <si>
    <t>Aktor Como Intercity Facilities Management</t>
  </si>
  <si>
    <t>farah.othmani@arcadis.com</t>
  </si>
  <si>
    <t>Arcadis Consulting Middle East</t>
  </si>
  <si>
    <t>narayan.banerjee@gstsolutions.net</t>
  </si>
  <si>
    <t>GST Environmental Consultancy and Contracting WLL</t>
  </si>
  <si>
    <t>info@alpha.com.qa</t>
  </si>
  <si>
    <t>Alpha Consulting</t>
  </si>
  <si>
    <t>admin@comofms.com</t>
  </si>
  <si>
    <t>COMO Facilities Management Services</t>
  </si>
  <si>
    <t>fawzi.barjous@barjousarchitects.com</t>
  </si>
  <si>
    <t>Barjous Architects for Engineering Consultancy WLL</t>
  </si>
  <si>
    <t>info@sagadnb.com</t>
  </si>
  <si>
    <t>SAGA D&amp;B TRADING &amp; CONTRACTING WLL</t>
  </si>
  <si>
    <t>info@elegancia-intl.com</t>
  </si>
  <si>
    <t>Elegancia Facilities Management WLL</t>
  </si>
  <si>
    <t>sabihatengineering@gmail.com</t>
  </si>
  <si>
    <t>Sabihat Engineering Consultancy</t>
  </si>
  <si>
    <t>pm@naaasgroup.com</t>
  </si>
  <si>
    <t>NAAAS Group for Real Estate Project Management &amp; Development</t>
  </si>
  <si>
    <t>balaji@ltcc.qa</t>
  </si>
  <si>
    <t>Luxury Trading &amp; Contracting Company</t>
  </si>
  <si>
    <t>info@5thgalleryqatar.com</t>
  </si>
  <si>
    <t>Fifth Gallery Management Consultancy</t>
  </si>
  <si>
    <t>shaijan@qa.lulumea.com</t>
  </si>
  <si>
    <t>Lulu Hypermarket Trading Company WLL</t>
  </si>
  <si>
    <t>Info@idc-qatar.com</t>
  </si>
  <si>
    <t>Intelligent Data Communications</t>
  </si>
  <si>
    <t>feroz.mohamed@aafmq.com</t>
  </si>
  <si>
    <t xml:space="preserve">Al Asmakh Facilities Management </t>
  </si>
  <si>
    <t>info@ctc-engr.com</t>
  </si>
  <si>
    <t>Continental Trading &amp; Contracting WLL</t>
  </si>
  <si>
    <t>Al Muftah Contracting Company WLL</t>
  </si>
  <si>
    <t>mail@emcoqatar.net</t>
  </si>
  <si>
    <t>Engineering Maintenance
Company - EMCO QATAR</t>
  </si>
  <si>
    <t>aalhajri@qf.org.qa</t>
  </si>
  <si>
    <t>Qatar Foundation</t>
  </si>
  <si>
    <t>Ministry Of Municipality &amp; Environment</t>
  </si>
  <si>
    <t>info@alba-consulting.qa</t>
  </si>
  <si>
    <t>Alba Engineering Consulting</t>
  </si>
  <si>
    <t>Global Sustainability Solutions and Services QFZ LLC</t>
  </si>
  <si>
    <t xml:space="preserve"> </t>
  </si>
  <si>
    <t>service_provider_email</t>
  </si>
  <si>
    <t>user_email</t>
  </si>
  <si>
    <t xml:space="preserve">dbordales@dara-architects.com </t>
  </si>
  <si>
    <t>maz.architectz@gmail.com,
e.haikal@ramaco-qatar.net,
g.haikal@ramaco-qatar.net,
r.moussa@ramaco-qatar.net,
a.ghosson@yahoo.com,
faresimad@hotmail.com,
jayaraza001@gmail.com,
pcbmaniquis@gmail.com,
p.mattar@ramaco-qatar.net,</t>
  </si>
  <si>
    <t>bKanj@ccc.net</t>
  </si>
  <si>
    <t xml:space="preserve">shashi.narayanan@wsp.com,
Michael.Karasoulas@wsp.com
</t>
  </si>
  <si>
    <t>ranjith373@gmail.com,
sekar@bcrescent.com,
davidmckenna@bcrescent.com,
rajarajansekar92@gmail.com</t>
  </si>
  <si>
    <t>ameeryezdan@yahoo.com,
a.bana@waseef.qa,
d.younis@waseef.qa,
p.panneerselvam@waseef.qa,
a.chaudhry@waseef.qa,
j.bonifacio@waseef.qa,
m.eddie@waseef.qa,
m.nachiappan@waseef.qa,
msadithya1234@gmail.com,
s.jamal@waseef.qa,
s.sivankutty@waseef.qa</t>
  </si>
  <si>
    <t>ar.ripandas@gmail.com</t>
  </si>
  <si>
    <t xml:space="preserve">gamilagcgqatar@gmail.com,
rania_samy79@yahoo.com,
shaimaa_s_m@yahoo.com
</t>
  </si>
  <si>
    <t>harshadmech91@gmail.com</t>
  </si>
  <si>
    <t xml:space="preserve">s.shekew@jamescubitt.com.qa,
masmohamed888@gmail.com,
"m.mansour@jcpqa.com
</t>
  </si>
  <si>
    <t xml:space="preserve">alvin.liangco@bgcqatar.com,
abdul.fathah@bgcqatar.com,
marcamiel.lualhati@bgcqatar.com
</t>
  </si>
  <si>
    <t xml:space="preserve">mostafa_elkoshery@yahoo.com,
Architect.elashry@mail.com,
ahmednadey.uc@gmail.com,
ssalah@consultant.com
</t>
  </si>
  <si>
    <t>mujdat.toprakli@anel.com.tr</t>
  </si>
  <si>
    <t xml:space="preserve">ossamabdou@gmail.com,
leila_edde@hotmail.com
</t>
  </si>
  <si>
    <t>g.mufarrij@alfereejcd.com,
m.kotit@alfereejcd.com</t>
  </si>
  <si>
    <t>acsayosa@midmac.net,
hociveng77@yahoo.com,
akatheer2002@gmail.com,
nick84toon@gmail.com, 
satheesh256@gmail.com</t>
  </si>
  <si>
    <t xml:space="preserve">Ahmed.Gamil@khatibalami.com,
mabdeltawab2003@gmail.com
</t>
  </si>
  <si>
    <t xml:space="preserve">amrosama@integral-egypt.com,
samy.bassyouni@shakeregypt.com
</t>
  </si>
  <si>
    <t xml:space="preserve">Ahmad.Alqaraa@dar.com,
ahmad.mamdouh@dargroup.com,
Ahmed.AdelAbdElRahman@dar.com,
Amro.Dirieh@dar.com,
Balsam.Nehme@dar.com,
Basem.Doudin@dar.com,
Bassam.Eltahan@dar.com,
ben.pratt@dargroup.com,
Bilal.Abdallah@dar.com,
Ghina.Annan@dar.com,
hadi.maamoun@dar.com,
Hisham.Rawas@dar.com,
Ibrahim.ElShair@dar.com,
Laith.Allahham@dar.com,
lakshmi.suryan@gmail.com,
lakshmi.suryan@dar.com,
majedahattar@gmail.com,
marwa.ismail@dargroup.com,
Marwan.Elhajjchehade@dar.com,
Mohamed.Sultan@dar.com,
Mohammad.Chebaro@dar.com,
Nathalie.Audi@dar.com,
Patricia.Abikhalil@dar.com,
Rawan.Dababneh@dar.com,
Reine.Chaccour@dar.com,
Sobhi.Takkoush@dar.com,
Tarek.Abiaad@dar.com,
Tareq.Samhouri@dar.com,
Thamer.Alkhatib@dar.com,
Toufic.Itani@dar.com,
Wissam.abourjeily@dar.com,
balarseshu@gmail.com
</t>
  </si>
  <si>
    <t xml:space="preserve">ahmed.abouelgheit@ehafqatar.org,
ahmed.salah@ehafqatar.org,
Ahmed Ibraheem Zaki,
ahmed.hatem@ehafqatar.org,
alaa.nabarawy@ehafqatar.org,
ayman.gad@ehafqatar.org,
Fady.niper@ehafqatar.org,
mohamed.ismail@ehafqatar.org,
ossama.moussa@ehafqatar.org,
sherif.fouad@ehafqatar.org
</t>
  </si>
  <si>
    <t xml:space="preserve">Ahmed.Mahran@ecgsa.com,
eng_diaa1985@yahoo.com,
Hend.Maamoun@ecgsa.com,
tamer.elsayed@ecgsa.com
</t>
  </si>
  <si>
    <t xml:space="preserve">d.arpon@jandp-group.com, 
hanan.alramahi@aecom.com,
suja.kumar@aecom.com
</t>
  </si>
  <si>
    <t xml:space="preserve">abigael@qatargreenleaders.com,
diaa@qatargreenleaders.com,
eman@qatargreenleaders.com,
gopinath@qatargreenleaders.com,
halaelnims@gmail.com,
hussein.abaza01@gmail.com,
melinda@qatargreenleaders.com,
nikhilkrishnan477@gmail.com,
pradeep@qatargreenleaders.com ,
varshaclal@gmail.com
</t>
  </si>
  <si>
    <t xml:space="preserve">sayed.a.sobhy@gmail.com
</t>
  </si>
  <si>
    <r>
      <rPr>
        <u/>
        <sz val="10"/>
        <color rgb="FF000000"/>
        <rFont val="Arial"/>
      </rPr>
      <t xml:space="preserve">irfanahmad@cicoconsultants.com,
</t>
    </r>
    <r>
      <rPr>
        <sz val="10"/>
        <color rgb="FF000000"/>
        <rFont val="Arial"/>
        <scheme val="minor"/>
      </rPr>
      <t xml:space="preserve">naelmohab@gmail.com
</t>
    </r>
  </si>
  <si>
    <t xml:space="preserve">aymmge99@yahoo.com,
engmaa75@yahoo.com,
eldesoky@acedoha.com.qa,
m_gaber@ace-consultants.com
</t>
  </si>
  <si>
    <t xml:space="preserve">badih.touma@lacasa.ae
</t>
  </si>
  <si>
    <t xml:space="preserve">chhabrabp@yahoo.co.in,
archymit@yahoo.com,
makinnovations@gmail.com,
pp@qdcqatar.net,
rs@qdcqatar.net,
pkr.arch@gmail.com, 
salsmjd@gmail.com,
arsenthig@yahoo.co.in, 
sjaya@qdcqatar.net,
proposals@qdcqatar.net,
cthiyag@gmail.com,
pkvivek@ymail.com
</t>
  </si>
  <si>
    <t xml:space="preserve">ashrafabouzaki@live.com,
jawwadj@gmail.com,
pkhalife@ccc.ae,
zabensaber@gmail.com,
tahi08.tm@gmail.com
</t>
  </si>
  <si>
    <t>mzem@mzandpartners.com,
fahskinan@gmail.com</t>
  </si>
  <si>
    <t xml:space="preserve">ahmedbarakat101@gmail.com,
kh_moizuddin@yahoo.co.in,
amragedon@hotmail.com
</t>
  </si>
  <si>
    <t xml:space="preserve">Jabir.Jalaludheen@ghd.com,
rupesh.kumar@ghd.com    
</t>
  </si>
  <si>
    <t>aza.elnimah@keoic.com,
ezzeldin.khattab@keoic.com,
Ioannis.Spanos@keoic.com,
manoj.pillai@keoic.com,
nkaravotas@gmail.com,
timothy.Bell@keoic.com</t>
  </si>
  <si>
    <t xml:space="preserve">arch.franzreyes@gmail.com, 
nisrin_81@hotmail.com,
ssherif@live.co.uk
</t>
  </si>
  <si>
    <t xml:space="preserve">bame@ergaqatar.com
</t>
  </si>
  <si>
    <t>s.elhadary@alsayergroup.com</t>
  </si>
  <si>
    <t>aniket.lad@gulfcontracting.com</t>
  </si>
  <si>
    <t>Ashraf.Harfoosh@ceg-qatar.com</t>
  </si>
  <si>
    <r>
      <rPr>
        <u/>
        <sz val="10"/>
        <color rgb="FF000000"/>
        <rFont val="Arial"/>
      </rPr>
      <t xml:space="preserve">jbacker@gharnata.net,
</t>
    </r>
    <r>
      <rPr>
        <sz val="10"/>
        <color rgb="FF000000"/>
        <rFont val="Arial"/>
        <scheme val="minor"/>
      </rPr>
      <t>raoofm@gmail.com</t>
    </r>
  </si>
  <si>
    <t xml:space="preserve">alexandergeorg@gmail.com,
bassel_zeini@yahoo.com
</t>
  </si>
  <si>
    <t xml:space="preserve">ingaljohnmark@gmail.com,
sathishkumar.g@hotmail.com, 
sonny@montrealco.com
</t>
  </si>
  <si>
    <t>alia@asec-kw.com</t>
  </si>
  <si>
    <t>a.zaidi@aesg-me.com</t>
  </si>
  <si>
    <t>mohamad.elbadaoui@outlook.com</t>
  </si>
  <si>
    <t>abdos90@hotmail.com</t>
  </si>
  <si>
    <t xml:space="preserve">arouvas@ace-qatar.com,
marlou@ace-qatar.com,
toni@ace-qatar.com
</t>
  </si>
  <si>
    <t xml:space="preserve">bazeeth@conservesolution.com,
kishorekumar.p@conserveint.com,
hanifa.j@conserveint.com,
naresh@conserveint.com, 
ramesh@conserveint.com,
ramnas@conserveint.com,
sheik.k@conserveint.com,
venkat@conservesolution.com
</t>
  </si>
  <si>
    <t xml:space="preserve">syed.sibgathulla@nakheellandscapes.com,
Mustafa.alaloosy@nakheellandscapes.com
</t>
  </si>
  <si>
    <t>h.jumaa@pt-qatar.com</t>
  </si>
  <si>
    <t>shefeeque.lathief@agme.com.qa</t>
  </si>
  <si>
    <t>dody_benhamed@yahoo.com</t>
  </si>
  <si>
    <t>kishoreahinduja@gmail.com,
adam.wood@mosanada.qa,
afroz.alam@mosanada.qa,
Ajazuddin.sayyed@mosanada.qa,
Ajin.chiramal@mosanada.qa,
Ali.moneim@mosanada.qa,
anjum.sayad@mosanada.qa,
Anoop.sam@mosanada.qa,
Harish.muddula@mosanada.qa,
imran.khan@mosanada.qa,
jerome.m@mosanada.qa,
Kannan.p@mosanada.qa,
Karthik.k@mosanada.qa,
kishoreahinduja@gmail.com,
Manoj.ovatt@mosanada.qa,
Mark.clifton@mosanada.qa,
Mohammad.arif@mosanada.qa,
mohammed.abuharb@mosanada.qa,
Mquadeer.khan@mosanada.qa,
nandagopal.madhu@mosanada.qa,
nikhil.manoharan@mosanada.qa,
Pratheesh.kumar@mosanada.qa,
randy.yatco@mosanada.qa,
raniel.calampinay@mosanada.qa,
risty.tamparong@mosanada.qa,
sajidullah.k@mosanada.qa,
v.veeriah@mosanada.qa,
vivek.gaur@mosanada.qa,
william.quizana@mosanada.qa</t>
  </si>
  <si>
    <t>nisreentab@gmail.com</t>
  </si>
  <si>
    <t>mohd@mep-pro.com</t>
  </si>
  <si>
    <t>aleraky@gmail.com</t>
  </si>
  <si>
    <t>drakhan.mateen@gmail.com,
idrees.suit@gmail.com,
rohit@kmzic.com</t>
  </si>
  <si>
    <t>Abdulrahman.Shaba@acintercityfm.com,
irshad.khan@acintercityfm.com,
Michelle.Capitan@acintercityfm.com,
Munaf.Shaikh@acintercityfm.com</t>
  </si>
  <si>
    <t>abdallah.hashim@arcadis.com,
Ahmed.abouahmed@arcadis.com,
farahothmani@gmail.com</t>
  </si>
  <si>
    <t>athuljoy3@gmail.com,
info@gstsolutions.net,
narayan.banerjee@gmail.com</t>
  </si>
  <si>
    <t>admin@alpha.com.qa</t>
  </si>
  <si>
    <t>deril.castelino@comofms.com</t>
  </si>
  <si>
    <t>Fawzi.barjous@gmail.com</t>
  </si>
  <si>
    <t>muthu@sagadnb.com,
singarav@gmail.com,
sundar.70@hotmail.com</t>
  </si>
  <si>
    <t>mkadabe786@gmail.com,
y.chaker@elegancia-intl.com</t>
  </si>
  <si>
    <t>aboaglas@yahoo.com</t>
  </si>
  <si>
    <t>pm@naaasholding.com</t>
  </si>
  <si>
    <t>balaji@ltcc.qa,
jagan.s@ltcc.qa,
mansi.verma@ltcc.qa</t>
  </si>
  <si>
    <t>mohamed.abouelenein@hotmail.com</t>
  </si>
  <si>
    <t>Rizwanasar@gmail.com,
va.safal@gmail.com,
sanjup@qa.lulumea.com,
sree.sukesan@gmail.com</t>
  </si>
  <si>
    <t>shine@idc-qatar.com</t>
  </si>
  <si>
    <t>ayub365@gmail.com,
jeotomas@gmail.com,
sandeepzx@gmail.com</t>
  </si>
  <si>
    <t>emcomep@qf.org.qa,
estimator.qf@emcoqatar.net,
pradeep@emcoqatar.net,
radhakrishnan@emcoqatar.net,
emcozoneincharge5@emcoqatar.net</t>
  </si>
  <si>
    <t>aalhajri@qf.org.qa,
aw.bukshaisha@gmail.com,
amohammed@qf.org.qa,
"haalnaser@qf.org.qa,
moawad@qf.org.qa,
rkunnath@qf.org.qa,
talhammadi@qf.org.qa</t>
  </si>
  <si>
    <t>m.elkasabgy@alba-consulting.qa,
mkmchaturvedi@gmail.com</t>
  </si>
  <si>
    <t>Service Provider Licences</t>
  </si>
  <si>
    <t>CGP Licences</t>
  </si>
  <si>
    <t>CEP Licences</t>
  </si>
  <si>
    <t>D &amp; B</t>
  </si>
  <si>
    <t>CM</t>
  </si>
  <si>
    <t>OP</t>
  </si>
  <si>
    <t>Email</t>
  </si>
  <si>
    <t>GORD EMPLOYEE</t>
  </si>
  <si>
    <t>TYPE 1</t>
  </si>
  <si>
    <t>TYPE 2</t>
  </si>
  <si>
    <t>TYPE 3</t>
  </si>
  <si>
    <t>TYPE 4</t>
  </si>
  <si>
    <t>TYPE 5</t>
  </si>
  <si>
    <t>TYPE 6</t>
  </si>
  <si>
    <t>GSAS CONSTRUCTION MANAGEMENT</t>
  </si>
  <si>
    <t>GSAS OPERATIONS</t>
  </si>
  <si>
    <t>TYPE 1 - CGP</t>
  </si>
  <si>
    <t>TYPE 2 - CGP</t>
  </si>
  <si>
    <t>TYPE 3 - CGP</t>
  </si>
  <si>
    <t>GSAS CONSTRUCTION MANAGEMENT - CGP</t>
  </si>
  <si>
    <t>GSAS OPERATIONS - CGP</t>
  </si>
  <si>
    <t>TYPE 1 - CEP</t>
  </si>
  <si>
    <t>GSAS CONSTRUCTION MANAGEMENT - CEP</t>
  </si>
  <si>
    <t>GSAS OPERATIONS - CEP</t>
  </si>
  <si>
    <t>dbordales@dara-architects.com</t>
  </si>
  <si>
    <t>true / false</t>
  </si>
  <si>
    <t>-</t>
  </si>
  <si>
    <t>e.haikal@ramaco-qatar.net</t>
  </si>
  <si>
    <t>g.haikal@ramaco-qatar.net</t>
  </si>
  <si>
    <t>r.moussa@ramaco-qatar.net</t>
  </si>
  <si>
    <t>a.ghosson@yahoo.com</t>
  </si>
  <si>
    <t xml:space="preserve">faresimad@hotmail.com 	</t>
  </si>
  <si>
    <t xml:space="preserve">jayaraza001@gmail.com 	</t>
  </si>
  <si>
    <t> pcbmaniquis@gmail.com</t>
  </si>
  <si>
    <t>p.mattar@ramaco-qatar.net</t>
  </si>
  <si>
    <t>shashi.narayanan@wsp.com</t>
  </si>
  <si>
    <t>Michael.Karasoulas@wsp.com</t>
  </si>
  <si>
    <t>ranjith373@gmail.com</t>
  </si>
  <si>
    <t xml:space="preserve">sekar@bcrescent.com 	</t>
  </si>
  <si>
    <t>davidmckenna@bcrescent.com</t>
  </si>
  <si>
    <t>rajarajansekar92@gmail.com </t>
  </si>
  <si>
    <t>ameeryezdan@yahoo.com </t>
  </si>
  <si>
    <t>a.bana@waseef.qa</t>
  </si>
  <si>
    <t>d.younis@waseef.qa</t>
  </si>
  <si>
    <t>p.panneerselvam@waseef.qa</t>
  </si>
  <si>
    <t>a.chaudhry@waseef.qa</t>
  </si>
  <si>
    <t>j.bonifacio@waseef.qa</t>
  </si>
  <si>
    <t>m.eddie@waseef.qa</t>
  </si>
  <si>
    <t>m.nachiappan@waseef.qa</t>
  </si>
  <si>
    <t>msadithya1234@gmail.com</t>
  </si>
  <si>
    <t>s.jamal@waseef.qa</t>
  </si>
  <si>
    <t>s.sivankutty@waseef.qa</t>
  </si>
  <si>
    <t>ar.ripandas@gmail.com </t>
  </si>
  <si>
    <t xml:space="preserve">gamilagcgqatar@gmail.com </t>
  </si>
  <si>
    <t>rania_samy79@yahoo.com</t>
  </si>
  <si>
    <t>shaimaa_s_m@yahoo.com</t>
  </si>
  <si>
    <t>s.shekew@jamescubitt.com.qa</t>
  </si>
  <si>
    <t>masmohamed888@gmail.com</t>
  </si>
  <si>
    <t xml:space="preserve">m.mansour@jcpqa.com 	</t>
  </si>
  <si>
    <t>alvin.liangco@bgcqatar.com</t>
  </si>
  <si>
    <t>abdul.fathah@bgcqatar.com</t>
  </si>
  <si>
    <t>marcamiel.lualhati@bgcqatar.com</t>
  </si>
  <si>
    <t xml:space="preserve">mostafa_elkoshery@yahoo.com 	</t>
  </si>
  <si>
    <t>Architect.elashry@mail.com</t>
  </si>
  <si>
    <t>ahmednadey.uc@gmail.com</t>
  </si>
  <si>
    <t xml:space="preserve">ssalah@consultant.com 	</t>
  </si>
  <si>
    <t>ossamabdou@gmail.com</t>
  </si>
  <si>
    <t>leila_edde@hotmail.com</t>
  </si>
  <si>
    <t>g.mufarrij@alfereejcd.com</t>
  </si>
  <si>
    <t>m.kotit@alfereejcd.com</t>
  </si>
  <si>
    <t>acsayosa@midmac.net</t>
  </si>
  <si>
    <t>hociveng77@yahoo.com</t>
  </si>
  <si>
    <t>akatheer2002@gmail.com</t>
  </si>
  <si>
    <t>nick84toon@gmail.com </t>
  </si>
  <si>
    <t>satheesh256@gmail.com </t>
  </si>
  <si>
    <t>Ahmed.Gamil@khatibalami.com</t>
  </si>
  <si>
    <t>mabdeltawab2003@gmail.com</t>
  </si>
  <si>
    <t>amrosama@integral-egypt.com</t>
  </si>
  <si>
    <t>samy.bassyouni@shakeregypt.com</t>
  </si>
  <si>
    <t>Ahmad.Alqaraa@dar.com</t>
  </si>
  <si>
    <t>ahmad.mamdouh@dargroup.com</t>
  </si>
  <si>
    <t>Ahmed.AdelAbdElRahman@dar.com</t>
  </si>
  <si>
    <t>Amro.Dirieh@dar.com</t>
  </si>
  <si>
    <t>Balsam.Nehme@dar.com</t>
  </si>
  <si>
    <t>Basem.Doudin@dar.com</t>
  </si>
  <si>
    <t>Bassam.Eltahan@dar.com</t>
  </si>
  <si>
    <t>ben.pratt@dargroup.com</t>
  </si>
  <si>
    <t>Bilal.Abdallah@dar.com</t>
  </si>
  <si>
    <t>Ghina.Annan@dar.com</t>
  </si>
  <si>
    <t>hadi.maamoun@dar.com</t>
  </si>
  <si>
    <t>Hisham.Rawas@dar.com</t>
  </si>
  <si>
    <t>Ibrahim.ElShair@dar.com</t>
  </si>
  <si>
    <t>Laith.Allahham@dar.com</t>
  </si>
  <si>
    <t>majedahattar@gmail.com</t>
  </si>
  <si>
    <t>marwa.ismail@dargroup.com</t>
  </si>
  <si>
    <t>Marwan.Elhajjchehade@dar.com</t>
  </si>
  <si>
    <t>Mohamed.Sultan@dar.com</t>
  </si>
  <si>
    <t>Mohammad.Chebaro@dar.com</t>
  </si>
  <si>
    <t>Nathalie.Audi@dar.com</t>
  </si>
  <si>
    <t>Patricia.Abikhalil@dar.com</t>
  </si>
  <si>
    <t>Rawan.Dababneh@dar.com</t>
  </si>
  <si>
    <t>Reine.Chaccour@dar.com</t>
  </si>
  <si>
    <t>Sobhi.Takkoush@dar.com</t>
  </si>
  <si>
    <t>Tarek.Abiaad@dar.com</t>
  </si>
  <si>
    <t>Tareq.Samhouri@dar.com</t>
  </si>
  <si>
    <t>Thamer.Alkhatib@dar.com</t>
  </si>
  <si>
    <t>Toufic.Itani@dar.com</t>
  </si>
  <si>
    <t>Wissam.abourjeily@dar.com</t>
  </si>
  <si>
    <t>balarseshu@gmail.com</t>
  </si>
  <si>
    <t>ahmed.abouelgheit@ehafqatar.org</t>
  </si>
  <si>
    <t>ahmed.salah@ehafqatar.org</t>
  </si>
  <si>
    <t>Ahmed Ibraheem Zaki</t>
  </si>
  <si>
    <t>ahmed.hatem@ehafqatar.org</t>
  </si>
  <si>
    <t>alaa.nabarawy@ehafqatar.org</t>
  </si>
  <si>
    <t>ayman.gad@ehafqatar.org</t>
  </si>
  <si>
    <t>Fady.niper@ehafqatar.org</t>
  </si>
  <si>
    <t>mohamed.ismail@ehafqatar.org</t>
  </si>
  <si>
    <t>ossama.moussa@ehafqatar.org</t>
  </si>
  <si>
    <t>sherif.fouad@ehafqatar.org</t>
  </si>
  <si>
    <t>Ahmed.Mahran@ecgsa.com</t>
  </si>
  <si>
    <t xml:space="preserve">eng_diaa1985@yahoo.com 	</t>
  </si>
  <si>
    <t>Hend.Maamoun@ecgsa.com</t>
  </si>
  <si>
    <t>tamer.elsayed@ecgsa.com</t>
  </si>
  <si>
    <t>d.arpon@jandp-group.com </t>
  </si>
  <si>
    <t>hanan.alramahi@aecom.com</t>
  </si>
  <si>
    <t>suja.kumar@aecom.com</t>
  </si>
  <si>
    <t>abigael@qatargreenleaders.com</t>
  </si>
  <si>
    <t>diaa@qatargreenleaders.com</t>
  </si>
  <si>
    <t>eman@qatargreenleaders.com</t>
  </si>
  <si>
    <t xml:space="preserve">gopinath@qatargreenleaders.com 	</t>
  </si>
  <si>
    <t xml:space="preserve">halaelnims@gmail.com 	</t>
  </si>
  <si>
    <t>hussein.abaza01@gmail.com</t>
  </si>
  <si>
    <t>melinda@qatargreenleaders.com</t>
  </si>
  <si>
    <t>nikhilkrishnan477@gmail.com</t>
  </si>
  <si>
    <t>pradeep@qatargreenleaders.com </t>
  </si>
  <si>
    <t>varshaclal@gmail.com </t>
  </si>
  <si>
    <t>sayed.a.sobhy@gmail.com</t>
  </si>
  <si>
    <t>irfanahmad@cicoconsultants.com</t>
  </si>
  <si>
    <t>naelmohab@gmail.com </t>
  </si>
  <si>
    <t>aymmge99@yahoo.com</t>
  </si>
  <si>
    <t>engmaa75@yahoo.com</t>
  </si>
  <si>
    <t>eldesoky@acedoha.com.qa</t>
  </si>
  <si>
    <t>m_gaber@ace-consultants.com</t>
  </si>
  <si>
    <t>badih.touma@lacasa.ae</t>
  </si>
  <si>
    <t>chhabrabp@yahoo.co.in</t>
  </si>
  <si>
    <t>archymit@yahoo.com</t>
  </si>
  <si>
    <t>makinnovations@gmail.com</t>
  </si>
  <si>
    <t>pp@qdcqatar.net</t>
  </si>
  <si>
    <t>rs@qdcqatar.net</t>
  </si>
  <si>
    <t>pkr.arch@gmail.com </t>
  </si>
  <si>
    <t>salsmjd@gmail.com</t>
  </si>
  <si>
    <t>arsenthig@yahoo.co.in </t>
  </si>
  <si>
    <t>sjaya@qdcqatar.net</t>
  </si>
  <si>
    <t>proposals@qdcqatar.net</t>
  </si>
  <si>
    <t>cthiyag@gmail.com </t>
  </si>
  <si>
    <t>pkvivek@ymail.com</t>
  </si>
  <si>
    <t>ashrafabouzaki@live.com</t>
  </si>
  <si>
    <t xml:space="preserve">jawwadj@gmail.com 	</t>
  </si>
  <si>
    <t>pkhalife@ccc.ae</t>
  </si>
  <si>
    <t>zabensaber@gmail.com</t>
  </si>
  <si>
    <t> tahi08.tm@gmail.com</t>
  </si>
  <si>
    <t>mzem@mzandpartners.com</t>
  </si>
  <si>
    <t>fahskinan@gmail.com</t>
  </si>
  <si>
    <t>ahmedbarakat101@gmail.com</t>
  </si>
  <si>
    <t>kh_moizuddin@yahoo.co.in</t>
  </si>
  <si>
    <t>amragedon@hotmail.com</t>
  </si>
  <si>
    <t>Jabir.Jalaludheen@ghd.com</t>
  </si>
  <si>
    <t>aza.elnimah@keoic.com</t>
  </si>
  <si>
    <t>ezzeldin.khattab@keoic.com</t>
  </si>
  <si>
    <t>Ioannis.Spanos@keoic.com</t>
  </si>
  <si>
    <t>manoj.pillai@keoic.com</t>
  </si>
  <si>
    <t>nkaravotas@gmail.com</t>
  </si>
  <si>
    <t>timothy.Bell@keoic.com</t>
  </si>
  <si>
    <t>arch.franzreyes@gmail.com </t>
  </si>
  <si>
    <t>nisrin_81@hotmail.com</t>
  </si>
  <si>
    <t>ssherif@live.co.uk</t>
  </si>
  <si>
    <t>bame@ergaqatar.com</t>
  </si>
  <si>
    <t>s.elhadary@alsayergroup.com </t>
  </si>
  <si>
    <t>jbacker@gharnata.net</t>
  </si>
  <si>
    <t xml:space="preserve">raoofm@gmail.com </t>
  </si>
  <si>
    <t>alexandergeorg@gmail.com</t>
  </si>
  <si>
    <t>bassel_zeini@yahoo.com</t>
  </si>
  <si>
    <t>ingaljohnmark@gmail.com</t>
  </si>
  <si>
    <t>sathishkumar.g@hotmail.com </t>
  </si>
  <si>
    <t>mmoustafa27@hotmail.com </t>
  </si>
  <si>
    <t>arouvas@ace-qatar.com</t>
  </si>
  <si>
    <t>marlou@ace-qatar.com</t>
  </si>
  <si>
    <t>toni@ace-qatar.com</t>
  </si>
  <si>
    <t>bazeeth@conservesolution.com</t>
  </si>
  <si>
    <t>kishorekumar.p@conserveint.com</t>
  </si>
  <si>
    <t>hanifa.j@conserveint.com </t>
  </si>
  <si>
    <t>naresh@conserveint.com </t>
  </si>
  <si>
    <t>ramesh@conserveint.com</t>
  </si>
  <si>
    <t>ramnas@conserveint.com</t>
  </si>
  <si>
    <t>sheik.k@conserveint.com </t>
  </si>
  <si>
    <t>venkat@conservesolution.com</t>
  </si>
  <si>
    <t>syed.sibgathulla@nakheellandscapes.com</t>
  </si>
  <si>
    <t>Mustafa.alaloosy@nakheellandscapes.com</t>
  </si>
  <si>
    <t xml:space="preserve">shefeeque.lathief@agme.com.qa 	</t>
  </si>
  <si>
    <t>kishoreahinduja@gmail.com</t>
  </si>
  <si>
    <t>adam.wood@mosanada.qa </t>
  </si>
  <si>
    <t>afroz.alam@mosanada.qa</t>
  </si>
  <si>
    <t>Ajazuddin.sayyed@mosanada.qa</t>
  </si>
  <si>
    <t>Ajin.chiramal@mosanada.qa</t>
  </si>
  <si>
    <t>Ali.moneim@mosanada.qa</t>
  </si>
  <si>
    <t>anjum.sayad@mosanada.qa</t>
  </si>
  <si>
    <t>Anoop.sam@mosanada.qa</t>
  </si>
  <si>
    <t>Harish.muddula@mosanada.qa</t>
  </si>
  <si>
    <t>imran.khan@mosanada.qa</t>
  </si>
  <si>
    <t>jerome.m@mosanada.qa</t>
  </si>
  <si>
    <t>Kannan.p@mosanada.qa</t>
  </si>
  <si>
    <t>Karthik.k@mosanada.qa</t>
  </si>
  <si>
    <t>Manoj.ovatt@mosanada.qa</t>
  </si>
  <si>
    <t>Mark.clifton@mosanada.qa</t>
  </si>
  <si>
    <t>Mohammad.arif@mosanada.qa</t>
  </si>
  <si>
    <t>mohammed.abuharb@mosanada.qa</t>
  </si>
  <si>
    <t>Mquadeer.khan@mosanada.qa</t>
  </si>
  <si>
    <t>nandagopal.madhu@mosanada.qa</t>
  </si>
  <si>
    <t>nikhil.manoharan@mosanada.qa</t>
  </si>
  <si>
    <t>Pratheesh.kumar@mosanada.qa</t>
  </si>
  <si>
    <t>randy.yatco@mosanada.qa</t>
  </si>
  <si>
    <t>raniel.calampinay@mosanada.qa</t>
  </si>
  <si>
    <t>risty.tamparong@mosanada.qa</t>
  </si>
  <si>
    <t>sajidullah.k@mosanada.qa</t>
  </si>
  <si>
    <t>v.veeriah@mosanada.qa</t>
  </si>
  <si>
    <t>vivek.gaur@mosanada.qa</t>
  </si>
  <si>
    <t>william.quizana@mosanada.qa</t>
  </si>
  <si>
    <t>nisreentab@gmail.com </t>
  </si>
  <si>
    <t>taleraky@gmail.com</t>
  </si>
  <si>
    <t>drakhan.mateen@gmail.com</t>
  </si>
  <si>
    <t>idrees.suit@gmail.com</t>
  </si>
  <si>
    <t>rohit@kmzic.com</t>
  </si>
  <si>
    <t>Abdulrahman.Shaba@acintercityfm.com</t>
  </si>
  <si>
    <t>irshad.khan@acintercityfm.com</t>
  </si>
  <si>
    <t>Michelle.Capitan@acintercityfm.com</t>
  </si>
  <si>
    <t>Munaf.Shaikh@acintercityfm.com</t>
  </si>
  <si>
    <t>abdallah.hashim@arcadis.com </t>
  </si>
  <si>
    <t xml:space="preserve">Ahmed.abouahmed@arcadis.com </t>
  </si>
  <si>
    <t>farahothmani@gmail.com</t>
  </si>
  <si>
    <t>athuljoy3@gmail.com</t>
  </si>
  <si>
    <t>info@gstsolutions.net</t>
  </si>
  <si>
    <t>narayan.banerjee@gmail.com</t>
  </si>
  <si>
    <t xml:space="preserve">admin@alpha.com.qa 	</t>
  </si>
  <si>
    <t>muthu@sagadnb.com</t>
  </si>
  <si>
    <t>singarav@gmail.com</t>
  </si>
  <si>
    <t>sundar.70@hotmail.com</t>
  </si>
  <si>
    <t>mkadabe786@gmail.com </t>
  </si>
  <si>
    <t>y.chaker@elegancia-intl.com</t>
  </si>
  <si>
    <t>jagan.s@ltcc.qa</t>
  </si>
  <si>
    <t>mansi.verma@ltcc.qa</t>
  </si>
  <si>
    <t>Rizwanasar@gmail.com</t>
  </si>
  <si>
    <t xml:space="preserve"> va.safal@gmail.com</t>
  </si>
  <si>
    <t>sanjup@qa.lulumea.com</t>
  </si>
  <si>
    <t>sree.sukesan@gmail.com</t>
  </si>
  <si>
    <t>ayub365@gmail.com</t>
  </si>
  <si>
    <t>jeotomas@gmail.com</t>
  </si>
  <si>
    <t>sandeepzx@gmail.com</t>
  </si>
  <si>
    <t>emcomep@qf.org.qa</t>
  </si>
  <si>
    <t>estimator.qf@emcoqatar.net</t>
  </si>
  <si>
    <t>pradeep@emcoqatar.net</t>
  </si>
  <si>
    <t>radhakrishnan@emcoqatar.net</t>
  </si>
  <si>
    <t>emcozoneincharge5@emcoqatar.net</t>
  </si>
  <si>
    <t>aw.bukshaisha@gmail.com</t>
  </si>
  <si>
    <t>amohammed@qf.org.qa</t>
  </si>
  <si>
    <t xml:space="preserve">haalnaser@qf.org.qa
</t>
  </si>
  <si>
    <t>moawad@qf.org.qa</t>
  </si>
  <si>
    <t>rkunnath@qf.org.qa</t>
  </si>
  <si>
    <t>talhammadi@qf.org.qa</t>
  </si>
  <si>
    <t>m.elkasabgy@alba-consulting.qa</t>
  </si>
  <si>
    <t>mkmchaturvedi@gmail.com</t>
  </si>
  <si>
    <t xml:space="preserve">accounts@aeb-qatar.com	</t>
  </si>
  <si>
    <t xml:space="preserve">abdullahm@enertech.com.kw	</t>
  </si>
  <si>
    <t>maz.architectz@gmail.com</t>
  </si>
  <si>
    <t>rupesh.kumar@ghd.com</t>
  </si>
  <si>
    <t>lakshmi.suryan@gmail.com</t>
  </si>
  <si>
    <t>qces@qces.org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</si>
</sst>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\ yy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mo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mo"/>
    </font>
    <font>
      <u/>
      <sz val="10"/>
      <color rgb="FF0000FF"/>
      <name val="Arimo"/>
    </font>
    <font>
      <u/>
      <sz val="10"/>
      <color rgb="FF000000"/>
      <name val="Arial"/>
    </font>
    <font>
      <u/>
      <sz val="11"/>
      <color theme="10"/>
      <name val="Calibri"/>
    </font>
    <font>
      <u/>
      <sz val="11"/>
      <color rgb="FF0563C1"/>
      <name val="Calibri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Calibri"/>
    </font>
    <font>
      <sz val="10"/>
      <color theme="1"/>
      <name val="Arimo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15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5" fontId="20" fillId="0" borderId="0" xfId="0" applyNumberFormat="1" applyFont="1" applyAlignment="1">
      <alignment horizontal="left"/>
    </xf>
    <xf numFmtId="0" fontId="19" fillId="0" borderId="1" xfId="0" applyFont="1" applyBorder="1" applyAlignment="1">
      <alignment horizontal="left"/>
    </xf>
    <xf numFmtId="0" fontId="21" fillId="0" borderId="0" xfId="1" applyAlignment="1">
      <alignment horizontal="left" vertical="center" wrapText="1"/>
    </xf>
    <xf numFmtId="0" fontId="17" fillId="4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7" fillId="5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fo@lacasa.com.qa" TargetMode="External"/><Relationship Id="rId117" Type="http://schemas.openxmlformats.org/officeDocument/2006/relationships/hyperlink" Target="mailto:info@alba-consulting.qa" TargetMode="External"/><Relationship Id="rId21" Type="http://schemas.openxmlformats.org/officeDocument/2006/relationships/hyperlink" Target="mailto:cico@qatar.net.qa" TargetMode="External"/><Relationship Id="rId42" Type="http://schemas.openxmlformats.org/officeDocument/2006/relationships/hyperlink" Target="mailto:elc@ergaqatar.com" TargetMode="External"/><Relationship Id="rId47" Type="http://schemas.openxmlformats.org/officeDocument/2006/relationships/hyperlink" Target="mailto:info@ceg-qatar.com" TargetMode="External"/><Relationship Id="rId63" Type="http://schemas.openxmlformats.org/officeDocument/2006/relationships/hyperlink" Target="mailto:info@conservesolution.com" TargetMode="External"/><Relationship Id="rId68" Type="http://schemas.openxmlformats.org/officeDocument/2006/relationships/hyperlink" Target="mailto:information@pt-qatar.com" TargetMode="External"/><Relationship Id="rId84" Type="http://schemas.openxmlformats.org/officeDocument/2006/relationships/hyperlink" Target="mailto:qces@qces.org" TargetMode="External"/><Relationship Id="rId89" Type="http://schemas.openxmlformats.org/officeDocument/2006/relationships/hyperlink" Target="mailto:info@alpha.com.qa" TargetMode="External"/><Relationship Id="rId112" Type="http://schemas.openxmlformats.org/officeDocument/2006/relationships/hyperlink" Target="mailto:info@ctc-engr.com" TargetMode="External"/><Relationship Id="rId16" Type="http://schemas.openxmlformats.org/officeDocument/2006/relationships/hyperlink" Target="mailto:ehafqatar@ehafqatar.org" TargetMode="External"/><Relationship Id="rId107" Type="http://schemas.openxmlformats.org/officeDocument/2006/relationships/hyperlink" Target="mailto:Info@idc-qatar.com" TargetMode="External"/><Relationship Id="rId11" Type="http://schemas.openxmlformats.org/officeDocument/2006/relationships/hyperlink" Target="about:blank" TargetMode="External"/><Relationship Id="rId32" Type="http://schemas.openxmlformats.org/officeDocument/2006/relationships/hyperlink" Target="mailto:info@mzandpartners.com" TargetMode="External"/><Relationship Id="rId37" Type="http://schemas.openxmlformats.org/officeDocument/2006/relationships/hyperlink" Target="mailto:contact@alpinme.com" TargetMode="External"/><Relationship Id="rId53" Type="http://schemas.openxmlformats.org/officeDocument/2006/relationships/hyperlink" Target="mailto:admin@asec-kw.com" TargetMode="External"/><Relationship Id="rId58" Type="http://schemas.openxmlformats.org/officeDocument/2006/relationships/hyperlink" Target="mailto:info@mimar.qa" TargetMode="External"/><Relationship Id="rId74" Type="http://schemas.openxmlformats.org/officeDocument/2006/relationships/hyperlink" Target="mailto:info@mosanada.qa" TargetMode="External"/><Relationship Id="rId79" Type="http://schemas.openxmlformats.org/officeDocument/2006/relationships/hyperlink" Target="mailto:info@itlalace.com" TargetMode="External"/><Relationship Id="rId102" Type="http://schemas.openxmlformats.org/officeDocument/2006/relationships/hyperlink" Target="mailto:pm@naaasgroup.com" TargetMode="External"/><Relationship Id="rId5" Type="http://schemas.openxmlformats.org/officeDocument/2006/relationships/hyperlink" Target="mailto:admin@alfereejgroup.com" TargetMode="External"/><Relationship Id="rId90" Type="http://schemas.openxmlformats.org/officeDocument/2006/relationships/hyperlink" Target="mailto:info@alpha.com.qa" TargetMode="External"/><Relationship Id="rId95" Type="http://schemas.openxmlformats.org/officeDocument/2006/relationships/hyperlink" Target="mailto:info@sagadnb.com" TargetMode="External"/><Relationship Id="rId22" Type="http://schemas.openxmlformats.org/officeDocument/2006/relationships/hyperlink" Target="mailto:cico@qatar.net.qa" TargetMode="External"/><Relationship Id="rId27" Type="http://schemas.openxmlformats.org/officeDocument/2006/relationships/hyperlink" Target="mailto:pm@qdcqatar.net" TargetMode="External"/><Relationship Id="rId43" Type="http://schemas.openxmlformats.org/officeDocument/2006/relationships/hyperlink" Target="mailto:nehadh@alsayergroup.com" TargetMode="External"/><Relationship Id="rId48" Type="http://schemas.openxmlformats.org/officeDocument/2006/relationships/hyperlink" Target="mailto:info@ceg-qatar.com" TargetMode="External"/><Relationship Id="rId64" Type="http://schemas.openxmlformats.org/officeDocument/2006/relationships/hyperlink" Target="mailto:info@conservesolution.com" TargetMode="External"/><Relationship Id="rId69" Type="http://schemas.openxmlformats.org/officeDocument/2006/relationships/hyperlink" Target="mailto:aginfo@agme.com.qa" TargetMode="External"/><Relationship Id="rId113" Type="http://schemas.openxmlformats.org/officeDocument/2006/relationships/hyperlink" Target="mailto:mail@emcoqatar.net" TargetMode="External"/><Relationship Id="rId118" Type="http://schemas.openxmlformats.org/officeDocument/2006/relationships/hyperlink" Target="mailto:info@alba-consulting.qa" TargetMode="External"/><Relationship Id="rId80" Type="http://schemas.openxmlformats.org/officeDocument/2006/relationships/hyperlink" Target="mailto:info@itlalace.com" TargetMode="External"/><Relationship Id="rId85" Type="http://schemas.openxmlformats.org/officeDocument/2006/relationships/hyperlink" Target="mailto:info@acintercityfm.com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mailto:info@qatargreenleaders.com" TargetMode="External"/><Relationship Id="rId33" Type="http://schemas.openxmlformats.org/officeDocument/2006/relationships/hyperlink" Target="mailto:pm@alkashafqatar.com" TargetMode="External"/><Relationship Id="rId38" Type="http://schemas.openxmlformats.org/officeDocument/2006/relationships/hyperlink" Target="mailto:contact@alpinme.com" TargetMode="External"/><Relationship Id="rId59" Type="http://schemas.openxmlformats.org/officeDocument/2006/relationships/hyperlink" Target="mailto:info@uarch.net" TargetMode="External"/><Relationship Id="rId103" Type="http://schemas.openxmlformats.org/officeDocument/2006/relationships/hyperlink" Target="mailto:info@5thgalleryqatar.com" TargetMode="External"/><Relationship Id="rId108" Type="http://schemas.openxmlformats.org/officeDocument/2006/relationships/hyperlink" Target="mailto:Info@idc-qatar.com" TargetMode="External"/><Relationship Id="rId54" Type="http://schemas.openxmlformats.org/officeDocument/2006/relationships/hyperlink" Target="mailto:admin@asec-kw.com" TargetMode="External"/><Relationship Id="rId70" Type="http://schemas.openxmlformats.org/officeDocument/2006/relationships/hyperlink" Target="mailto:aginfo@agme.com.qa" TargetMode="External"/><Relationship Id="rId75" Type="http://schemas.openxmlformats.org/officeDocument/2006/relationships/hyperlink" Target="mailto:info@icon-qa.com" TargetMode="External"/><Relationship Id="rId91" Type="http://schemas.openxmlformats.org/officeDocument/2006/relationships/hyperlink" Target="mailto:admin@comofms.com" TargetMode="External"/><Relationship Id="rId96" Type="http://schemas.openxmlformats.org/officeDocument/2006/relationships/hyperlink" Target="mailto:info@sagadnb.com" TargetMode="External"/><Relationship Id="rId1" Type="http://schemas.openxmlformats.org/officeDocument/2006/relationships/hyperlink" Target="mailto:bdc@waseef.qa" TargetMode="External"/><Relationship Id="rId6" Type="http://schemas.openxmlformats.org/officeDocument/2006/relationships/hyperlink" Target="mailto:admin@alfereejgroup.com" TargetMode="External"/><Relationship Id="rId23" Type="http://schemas.openxmlformats.org/officeDocument/2006/relationships/hyperlink" Target="mailto:ace-qatar@ace-consultants.com" TargetMode="External"/><Relationship Id="rId28" Type="http://schemas.openxmlformats.org/officeDocument/2006/relationships/hyperlink" Target="mailto:pm@qdcqatar.net" TargetMode="External"/><Relationship Id="rId49" Type="http://schemas.openxmlformats.org/officeDocument/2006/relationships/hyperlink" Target="mailto:info@gharnata.net" TargetMode="External"/><Relationship Id="rId114" Type="http://schemas.openxmlformats.org/officeDocument/2006/relationships/hyperlink" Target="mailto:mail@emcoqatar.net" TargetMode="External"/><Relationship Id="rId10" Type="http://schemas.openxmlformats.org/officeDocument/2006/relationships/hyperlink" Target="mailto:doha@khatibalami.com" TargetMode="External"/><Relationship Id="rId31" Type="http://schemas.openxmlformats.org/officeDocument/2006/relationships/hyperlink" Target="mailto:info@mzandpartners.com" TargetMode="External"/><Relationship Id="rId44" Type="http://schemas.openxmlformats.org/officeDocument/2006/relationships/hyperlink" Target="mailto:nehadh@alsayergroup.com" TargetMode="External"/><Relationship Id="rId52" Type="http://schemas.openxmlformats.org/officeDocument/2006/relationships/hyperlink" Target="mailto:qatar@projacs.com" TargetMode="External"/><Relationship Id="rId60" Type="http://schemas.openxmlformats.org/officeDocument/2006/relationships/hyperlink" Target="mailto:info@uarch.net" TargetMode="External"/><Relationship Id="rId65" Type="http://schemas.openxmlformats.org/officeDocument/2006/relationships/hyperlink" Target="mailto:info@nakheellandscapes.com" TargetMode="External"/><Relationship Id="rId73" Type="http://schemas.openxmlformats.org/officeDocument/2006/relationships/hyperlink" Target="mailto:info@mosanada.qa" TargetMode="External"/><Relationship Id="rId78" Type="http://schemas.openxmlformats.org/officeDocument/2006/relationships/hyperlink" Target="mailto:abdullahm@enertech.com.kw" TargetMode="External"/><Relationship Id="rId81" Type="http://schemas.openxmlformats.org/officeDocument/2006/relationships/hyperlink" Target="mailto:info@seeroeng.com" TargetMode="External"/><Relationship Id="rId86" Type="http://schemas.openxmlformats.org/officeDocument/2006/relationships/hyperlink" Target="mailto:info@acintercityfm.com" TargetMode="External"/><Relationship Id="rId94" Type="http://schemas.openxmlformats.org/officeDocument/2006/relationships/hyperlink" Target="mailto:fawzi.barjous@barjousarchitects.com" TargetMode="External"/><Relationship Id="rId99" Type="http://schemas.openxmlformats.org/officeDocument/2006/relationships/hyperlink" Target="mailto:sabihatengineering@gmail.com" TargetMode="External"/><Relationship Id="rId101" Type="http://schemas.openxmlformats.org/officeDocument/2006/relationships/hyperlink" Target="mailto:pm@naaasgroup.com" TargetMode="External"/><Relationship Id="rId4" Type="http://schemas.openxmlformats.org/officeDocument/2006/relationships/hyperlink" Target="mailto:info@qpm.com.qa" TargetMode="External"/><Relationship Id="rId9" Type="http://schemas.openxmlformats.org/officeDocument/2006/relationships/hyperlink" Target="mailto:doha@khatibalami.com" TargetMode="External"/><Relationship Id="rId13" Type="http://schemas.openxmlformats.org/officeDocument/2006/relationships/hyperlink" Target="mailto:balsam.nehme@dar.com" TargetMode="External"/><Relationship Id="rId18" Type="http://schemas.openxmlformats.org/officeDocument/2006/relationships/hyperlink" Target="mailto:info@qatargreenleaders.com" TargetMode="External"/><Relationship Id="rId39" Type="http://schemas.openxmlformats.org/officeDocument/2006/relationships/hyperlink" Target="mailto:Info@keoic.com" TargetMode="External"/><Relationship Id="rId109" Type="http://schemas.openxmlformats.org/officeDocument/2006/relationships/hyperlink" Target="mailto:feroz.mohamed@aafmq.com" TargetMode="External"/><Relationship Id="rId34" Type="http://schemas.openxmlformats.org/officeDocument/2006/relationships/hyperlink" Target="mailto:pm@alkashafqatar.com" TargetMode="External"/><Relationship Id="rId50" Type="http://schemas.openxmlformats.org/officeDocument/2006/relationships/hyperlink" Target="mailto:info@gharnata.net" TargetMode="External"/><Relationship Id="rId55" Type="http://schemas.openxmlformats.org/officeDocument/2006/relationships/hyperlink" Target="mailto:info@aesg-me.com" TargetMode="External"/><Relationship Id="rId76" Type="http://schemas.openxmlformats.org/officeDocument/2006/relationships/hyperlink" Target="mailto:info@icon-qa.com" TargetMode="External"/><Relationship Id="rId97" Type="http://schemas.openxmlformats.org/officeDocument/2006/relationships/hyperlink" Target="mailto:info@elegancia-intl.com" TargetMode="External"/><Relationship Id="rId104" Type="http://schemas.openxmlformats.org/officeDocument/2006/relationships/hyperlink" Target="mailto:info@5thgalleryqatar.com" TargetMode="External"/><Relationship Id="rId7" Type="http://schemas.openxmlformats.org/officeDocument/2006/relationships/hyperlink" Target="mailto:info@midmac.net" TargetMode="External"/><Relationship Id="rId71" Type="http://schemas.openxmlformats.org/officeDocument/2006/relationships/hyperlink" Target="mailto:info@royal-ce.com" TargetMode="External"/><Relationship Id="rId92" Type="http://schemas.openxmlformats.org/officeDocument/2006/relationships/hyperlink" Target="mailto:admin@comofms.com" TargetMode="External"/><Relationship Id="rId2" Type="http://schemas.openxmlformats.org/officeDocument/2006/relationships/hyperlink" Target="mailto:bdc@waseef.qa" TargetMode="External"/><Relationship Id="rId29" Type="http://schemas.openxmlformats.org/officeDocument/2006/relationships/hyperlink" Target="mailto:ccg@ccc.net" TargetMode="External"/><Relationship Id="rId24" Type="http://schemas.openxmlformats.org/officeDocument/2006/relationships/hyperlink" Target="mailto:ace-qatar@ace-consultants.com" TargetMode="External"/><Relationship Id="rId40" Type="http://schemas.openxmlformats.org/officeDocument/2006/relationships/hyperlink" Target="mailto:Info@keoic.com" TargetMode="External"/><Relationship Id="rId45" Type="http://schemas.openxmlformats.org/officeDocument/2006/relationships/hyperlink" Target="mailto:jose.augustine@gulfcontracting.com" TargetMode="External"/><Relationship Id="rId66" Type="http://schemas.openxmlformats.org/officeDocument/2006/relationships/hyperlink" Target="mailto:info@nakheellandscapes.com" TargetMode="External"/><Relationship Id="rId87" Type="http://schemas.openxmlformats.org/officeDocument/2006/relationships/hyperlink" Target="mailto:narayan.banerjee@gstsolutions.net" TargetMode="External"/><Relationship Id="rId110" Type="http://schemas.openxmlformats.org/officeDocument/2006/relationships/hyperlink" Target="mailto:feroz.mohamed@aafmq.com" TargetMode="External"/><Relationship Id="rId115" Type="http://schemas.openxmlformats.org/officeDocument/2006/relationships/hyperlink" Target="mailto:aalhajri@qf.org.qa" TargetMode="External"/><Relationship Id="rId61" Type="http://schemas.openxmlformats.org/officeDocument/2006/relationships/hyperlink" Target="mailto:aceqatar@qatar.net.qa" TargetMode="External"/><Relationship Id="rId82" Type="http://schemas.openxmlformats.org/officeDocument/2006/relationships/hyperlink" Target="mailto:info@seeroeng.com" TargetMode="External"/><Relationship Id="rId19" Type="http://schemas.openxmlformats.org/officeDocument/2006/relationships/hyperlink" Target="mailto:bojamhoormep@bojamhoormep.com" TargetMode="External"/><Relationship Id="rId14" Type="http://schemas.openxmlformats.org/officeDocument/2006/relationships/hyperlink" Target="mailto:balsam.nehme@dar.com" TargetMode="External"/><Relationship Id="rId30" Type="http://schemas.openxmlformats.org/officeDocument/2006/relationships/hyperlink" Target="mailto:ccg@ccc.net" TargetMode="External"/><Relationship Id="rId35" Type="http://schemas.openxmlformats.org/officeDocument/2006/relationships/hyperlink" Target="mailto:dohmail@ghd.com" TargetMode="External"/><Relationship Id="rId56" Type="http://schemas.openxmlformats.org/officeDocument/2006/relationships/hyperlink" Target="mailto:info@aesg-me.com" TargetMode="External"/><Relationship Id="rId77" Type="http://schemas.openxmlformats.org/officeDocument/2006/relationships/hyperlink" Target="mailto:abdullahm@enertech.com.kw" TargetMode="External"/><Relationship Id="rId100" Type="http://schemas.openxmlformats.org/officeDocument/2006/relationships/hyperlink" Target="mailto:sabihatengineering@gmail.com" TargetMode="External"/><Relationship Id="rId105" Type="http://schemas.openxmlformats.org/officeDocument/2006/relationships/hyperlink" Target="mailto:shaijan@qa.lulumea.com" TargetMode="External"/><Relationship Id="rId8" Type="http://schemas.openxmlformats.org/officeDocument/2006/relationships/hyperlink" Target="mailto:info@midmac.net" TargetMode="External"/><Relationship Id="rId51" Type="http://schemas.openxmlformats.org/officeDocument/2006/relationships/hyperlink" Target="mailto:qatar@projacs.com" TargetMode="External"/><Relationship Id="rId72" Type="http://schemas.openxmlformats.org/officeDocument/2006/relationships/hyperlink" Target="mailto:info@royal-ce.com" TargetMode="External"/><Relationship Id="rId93" Type="http://schemas.openxmlformats.org/officeDocument/2006/relationships/hyperlink" Target="mailto:fawzi.barjous@barjousarchitects.com" TargetMode="External"/><Relationship Id="rId98" Type="http://schemas.openxmlformats.org/officeDocument/2006/relationships/hyperlink" Target="mailto:info@elegancia-intl.com" TargetMode="External"/><Relationship Id="rId3" Type="http://schemas.openxmlformats.org/officeDocument/2006/relationships/hyperlink" Target="mailto:info@qpm.com.qa" TargetMode="External"/><Relationship Id="rId25" Type="http://schemas.openxmlformats.org/officeDocument/2006/relationships/hyperlink" Target="mailto:info@lacasa.com.qa" TargetMode="External"/><Relationship Id="rId46" Type="http://schemas.openxmlformats.org/officeDocument/2006/relationships/hyperlink" Target="mailto:jose.augustine@gulfcontracting.com" TargetMode="External"/><Relationship Id="rId67" Type="http://schemas.openxmlformats.org/officeDocument/2006/relationships/hyperlink" Target="mailto:information@pt-qatar.com" TargetMode="External"/><Relationship Id="rId116" Type="http://schemas.openxmlformats.org/officeDocument/2006/relationships/hyperlink" Target="mailto:aalhajri@qf.org.qa" TargetMode="External"/><Relationship Id="rId20" Type="http://schemas.openxmlformats.org/officeDocument/2006/relationships/hyperlink" Target="mailto:bojamhoormep@bojamhoormep.com" TargetMode="External"/><Relationship Id="rId41" Type="http://schemas.openxmlformats.org/officeDocument/2006/relationships/hyperlink" Target="mailto:elc@ergaqatar.com" TargetMode="External"/><Relationship Id="rId62" Type="http://schemas.openxmlformats.org/officeDocument/2006/relationships/hyperlink" Target="mailto:aceqatar@qatar.net.qa" TargetMode="External"/><Relationship Id="rId83" Type="http://schemas.openxmlformats.org/officeDocument/2006/relationships/hyperlink" Target="mailto:qces@qces.org" TargetMode="External"/><Relationship Id="rId88" Type="http://schemas.openxmlformats.org/officeDocument/2006/relationships/hyperlink" Target="mailto:narayan.banerjee@gstsolutions.net" TargetMode="External"/><Relationship Id="rId111" Type="http://schemas.openxmlformats.org/officeDocument/2006/relationships/hyperlink" Target="mailto:info@ctc-engr.com" TargetMode="External"/><Relationship Id="rId15" Type="http://schemas.openxmlformats.org/officeDocument/2006/relationships/hyperlink" Target="mailto:ehafqatar@ehafqatar.org" TargetMode="External"/><Relationship Id="rId36" Type="http://schemas.openxmlformats.org/officeDocument/2006/relationships/hyperlink" Target="mailto:dohmail@ghd.com" TargetMode="External"/><Relationship Id="rId57" Type="http://schemas.openxmlformats.org/officeDocument/2006/relationships/hyperlink" Target="mailto:info@mimar.qa" TargetMode="External"/><Relationship Id="rId106" Type="http://schemas.openxmlformats.org/officeDocument/2006/relationships/hyperlink" Target="mailto:shaijan@qa.lulume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ce-qatar@ace-consultants.com" TargetMode="External"/><Relationship Id="rId18" Type="http://schemas.openxmlformats.org/officeDocument/2006/relationships/hyperlink" Target="mailto:pm@alkashafqatar.com" TargetMode="External"/><Relationship Id="rId26" Type="http://schemas.openxmlformats.org/officeDocument/2006/relationships/hyperlink" Target="mailto:info@gharnata.net" TargetMode="External"/><Relationship Id="rId39" Type="http://schemas.openxmlformats.org/officeDocument/2006/relationships/hyperlink" Target="mailto:info@royal-ce.com" TargetMode="External"/><Relationship Id="rId21" Type="http://schemas.openxmlformats.org/officeDocument/2006/relationships/hyperlink" Target="mailto:elc@ergaqatar.com" TargetMode="External"/><Relationship Id="rId34" Type="http://schemas.openxmlformats.org/officeDocument/2006/relationships/hyperlink" Target="mailto:info@conservesolution.com" TargetMode="External"/><Relationship Id="rId42" Type="http://schemas.openxmlformats.org/officeDocument/2006/relationships/hyperlink" Target="mailto:abdullahm@enertech.com.kw" TargetMode="External"/><Relationship Id="rId47" Type="http://schemas.openxmlformats.org/officeDocument/2006/relationships/hyperlink" Target="mailto:info@alpha.com.qa" TargetMode="External"/><Relationship Id="rId50" Type="http://schemas.openxmlformats.org/officeDocument/2006/relationships/hyperlink" Target="mailto:info@sagadnb.com" TargetMode="External"/><Relationship Id="rId55" Type="http://schemas.openxmlformats.org/officeDocument/2006/relationships/hyperlink" Target="mailto:info@5thgalleryqatar.com" TargetMode="External"/><Relationship Id="rId7" Type="http://schemas.openxmlformats.org/officeDocument/2006/relationships/hyperlink" Target="mailto:balsam.nehme@dar.com" TargetMode="External"/><Relationship Id="rId2" Type="http://schemas.openxmlformats.org/officeDocument/2006/relationships/hyperlink" Target="mailto:info@qpm.com.qa" TargetMode="External"/><Relationship Id="rId16" Type="http://schemas.openxmlformats.org/officeDocument/2006/relationships/hyperlink" Target="mailto:ccg@ccc.net" TargetMode="External"/><Relationship Id="rId29" Type="http://schemas.openxmlformats.org/officeDocument/2006/relationships/hyperlink" Target="mailto:admin@asec-kw.com" TargetMode="External"/><Relationship Id="rId11" Type="http://schemas.openxmlformats.org/officeDocument/2006/relationships/hyperlink" Target="mailto:cico@qatar.net.qa" TargetMode="External"/><Relationship Id="rId24" Type="http://schemas.openxmlformats.org/officeDocument/2006/relationships/hyperlink" Target="mailto:info@ceg-qatar.com" TargetMode="External"/><Relationship Id="rId32" Type="http://schemas.openxmlformats.org/officeDocument/2006/relationships/hyperlink" Target="mailto:info@uarch.net" TargetMode="External"/><Relationship Id="rId37" Type="http://schemas.openxmlformats.org/officeDocument/2006/relationships/hyperlink" Target="mailto:h.jumaa@pt-qatar.com" TargetMode="External"/><Relationship Id="rId40" Type="http://schemas.openxmlformats.org/officeDocument/2006/relationships/hyperlink" Target="mailto:info@mosanada.qa" TargetMode="External"/><Relationship Id="rId45" Type="http://schemas.openxmlformats.org/officeDocument/2006/relationships/hyperlink" Target="mailto:info@acintercityfm.com" TargetMode="External"/><Relationship Id="rId53" Type="http://schemas.openxmlformats.org/officeDocument/2006/relationships/hyperlink" Target="mailto:pm@naaasgroup.com" TargetMode="External"/><Relationship Id="rId58" Type="http://schemas.openxmlformats.org/officeDocument/2006/relationships/hyperlink" Target="mailto:shine@idc-qatar.com" TargetMode="External"/><Relationship Id="rId5" Type="http://schemas.openxmlformats.org/officeDocument/2006/relationships/hyperlink" Target="mailto:doha@khatibalami.com" TargetMode="External"/><Relationship Id="rId61" Type="http://schemas.openxmlformats.org/officeDocument/2006/relationships/hyperlink" Target="mailto:aalhajri@qf.org.qa" TargetMode="External"/><Relationship Id="rId19" Type="http://schemas.openxmlformats.org/officeDocument/2006/relationships/hyperlink" Target="mailto:dohmail@ghd.com" TargetMode="External"/><Relationship Id="rId14" Type="http://schemas.openxmlformats.org/officeDocument/2006/relationships/hyperlink" Target="mailto:info@lacasa.com.qa" TargetMode="External"/><Relationship Id="rId22" Type="http://schemas.openxmlformats.org/officeDocument/2006/relationships/hyperlink" Target="mailto:nehadh@alsayergroup.com" TargetMode="External"/><Relationship Id="rId27" Type="http://schemas.openxmlformats.org/officeDocument/2006/relationships/hyperlink" Target="mailto:jbacker@gharnata.net" TargetMode="External"/><Relationship Id="rId30" Type="http://schemas.openxmlformats.org/officeDocument/2006/relationships/hyperlink" Target="mailto:info@aesg-me.com" TargetMode="External"/><Relationship Id="rId35" Type="http://schemas.openxmlformats.org/officeDocument/2006/relationships/hyperlink" Target="mailto:info@nakheellandscapes.com" TargetMode="External"/><Relationship Id="rId43" Type="http://schemas.openxmlformats.org/officeDocument/2006/relationships/hyperlink" Target="mailto:info@itlalace.com" TargetMode="External"/><Relationship Id="rId48" Type="http://schemas.openxmlformats.org/officeDocument/2006/relationships/hyperlink" Target="mailto:admin@comofms.com" TargetMode="External"/><Relationship Id="rId56" Type="http://schemas.openxmlformats.org/officeDocument/2006/relationships/hyperlink" Target="mailto:shaijan@qa.lulumea.com" TargetMode="External"/><Relationship Id="rId8" Type="http://schemas.openxmlformats.org/officeDocument/2006/relationships/hyperlink" Target="mailto:ehafqatar@ehafqatar.org" TargetMode="External"/><Relationship Id="rId51" Type="http://schemas.openxmlformats.org/officeDocument/2006/relationships/hyperlink" Target="mailto:info@elegancia-intl.com" TargetMode="External"/><Relationship Id="rId3" Type="http://schemas.openxmlformats.org/officeDocument/2006/relationships/hyperlink" Target="mailto:admin@alfereejgroup.com" TargetMode="External"/><Relationship Id="rId12" Type="http://schemas.openxmlformats.org/officeDocument/2006/relationships/hyperlink" Target="mailto:irfanahmad@cicoconsultants.com" TargetMode="External"/><Relationship Id="rId17" Type="http://schemas.openxmlformats.org/officeDocument/2006/relationships/hyperlink" Target="mailto:info@mzandpartners.com" TargetMode="External"/><Relationship Id="rId25" Type="http://schemas.openxmlformats.org/officeDocument/2006/relationships/hyperlink" Target="mailto:Ashraf.Harfoosh@ceg-qatar.com" TargetMode="External"/><Relationship Id="rId33" Type="http://schemas.openxmlformats.org/officeDocument/2006/relationships/hyperlink" Target="mailto:aceqatar@qatar.net.qa" TargetMode="External"/><Relationship Id="rId38" Type="http://schemas.openxmlformats.org/officeDocument/2006/relationships/hyperlink" Target="mailto:aginfo@agme.com.qa" TargetMode="External"/><Relationship Id="rId46" Type="http://schemas.openxmlformats.org/officeDocument/2006/relationships/hyperlink" Target="mailto:narayan.banerjee@gstsolutions.net" TargetMode="External"/><Relationship Id="rId59" Type="http://schemas.openxmlformats.org/officeDocument/2006/relationships/hyperlink" Target="mailto:info@ctc-engr.com" TargetMode="External"/><Relationship Id="rId20" Type="http://schemas.openxmlformats.org/officeDocument/2006/relationships/hyperlink" Target="mailto:Info@keoic.com" TargetMode="External"/><Relationship Id="rId41" Type="http://schemas.openxmlformats.org/officeDocument/2006/relationships/hyperlink" Target="mailto:info@icon-qa.com" TargetMode="External"/><Relationship Id="rId54" Type="http://schemas.openxmlformats.org/officeDocument/2006/relationships/hyperlink" Target="mailto:pm@naaasholding.com" TargetMode="External"/><Relationship Id="rId62" Type="http://schemas.openxmlformats.org/officeDocument/2006/relationships/hyperlink" Target="mailto:info@alba-consulting.qa" TargetMode="External"/><Relationship Id="rId1" Type="http://schemas.openxmlformats.org/officeDocument/2006/relationships/hyperlink" Target="mailto:bdc@waseef.qa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mailto:pm@qdcqatar.net" TargetMode="External"/><Relationship Id="rId23" Type="http://schemas.openxmlformats.org/officeDocument/2006/relationships/hyperlink" Target="mailto:jose.augustine@gulfcontracting.com" TargetMode="External"/><Relationship Id="rId28" Type="http://schemas.openxmlformats.org/officeDocument/2006/relationships/hyperlink" Target="mailto:qatar@projacs.com" TargetMode="External"/><Relationship Id="rId36" Type="http://schemas.openxmlformats.org/officeDocument/2006/relationships/hyperlink" Target="mailto:information@pt-qatar.com" TargetMode="External"/><Relationship Id="rId49" Type="http://schemas.openxmlformats.org/officeDocument/2006/relationships/hyperlink" Target="mailto:fawzi.barjous@barjousarchitects.com" TargetMode="External"/><Relationship Id="rId57" Type="http://schemas.openxmlformats.org/officeDocument/2006/relationships/hyperlink" Target="mailto:Info@idc-qatar.com" TargetMode="External"/><Relationship Id="rId10" Type="http://schemas.openxmlformats.org/officeDocument/2006/relationships/hyperlink" Target="mailto:bojamhoormep@bojamhoormep.com" TargetMode="External"/><Relationship Id="rId31" Type="http://schemas.openxmlformats.org/officeDocument/2006/relationships/hyperlink" Target="mailto:info@mimar.qa" TargetMode="External"/><Relationship Id="rId44" Type="http://schemas.openxmlformats.org/officeDocument/2006/relationships/hyperlink" Target="mailto:info@seeroeng.com" TargetMode="External"/><Relationship Id="rId52" Type="http://schemas.openxmlformats.org/officeDocument/2006/relationships/hyperlink" Target="mailto:sabihatengineering@gmail.com" TargetMode="External"/><Relationship Id="rId60" Type="http://schemas.openxmlformats.org/officeDocument/2006/relationships/hyperlink" Target="mailto:mail@emcoqatar.net" TargetMode="External"/><Relationship Id="rId4" Type="http://schemas.openxmlformats.org/officeDocument/2006/relationships/hyperlink" Target="mailto:info@midmac.net" TargetMode="External"/><Relationship Id="rId9" Type="http://schemas.openxmlformats.org/officeDocument/2006/relationships/hyperlink" Target="mailto:info@qatargreenleaders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information@pt-qatar.com" TargetMode="External"/><Relationship Id="rId21" Type="http://schemas.openxmlformats.org/officeDocument/2006/relationships/hyperlink" Target="mailto:aymmge99@yahoo.com" TargetMode="External"/><Relationship Id="rId42" Type="http://schemas.openxmlformats.org/officeDocument/2006/relationships/hyperlink" Target="mailto:afroz.alam@mosanada.qa" TargetMode="External"/><Relationship Id="rId63" Type="http://schemas.openxmlformats.org/officeDocument/2006/relationships/hyperlink" Target="mailto:risty.tamparong@mosanada.qa" TargetMode="External"/><Relationship Id="rId84" Type="http://schemas.openxmlformats.org/officeDocument/2006/relationships/hyperlink" Target="mailto:info@qpm.com.qa" TargetMode="External"/><Relationship Id="rId138" Type="http://schemas.openxmlformats.org/officeDocument/2006/relationships/hyperlink" Target="mailto:feroz.mohamed@aafmq.com" TargetMode="External"/><Relationship Id="rId107" Type="http://schemas.openxmlformats.org/officeDocument/2006/relationships/hyperlink" Target="mailto:info@ceg-qatar.com" TargetMode="External"/><Relationship Id="rId11" Type="http://schemas.openxmlformats.org/officeDocument/2006/relationships/hyperlink" Target="mailto:ayman.gad@ehafqatar.org" TargetMode="External"/><Relationship Id="rId32" Type="http://schemas.openxmlformats.org/officeDocument/2006/relationships/hyperlink" Target="mailto:ezzeldin.khattab@keoic.com" TargetMode="External"/><Relationship Id="rId37" Type="http://schemas.openxmlformats.org/officeDocument/2006/relationships/hyperlink" Target="mailto:toni@ace-qatar.com" TargetMode="External"/><Relationship Id="rId53" Type="http://schemas.openxmlformats.org/officeDocument/2006/relationships/hyperlink" Target="mailto:Manoj.ovatt@mosanada.qa" TargetMode="External"/><Relationship Id="rId58" Type="http://schemas.openxmlformats.org/officeDocument/2006/relationships/hyperlink" Target="mailto:nandagopal.madhu@mosanada.qa" TargetMode="External"/><Relationship Id="rId74" Type="http://schemas.openxmlformats.org/officeDocument/2006/relationships/hyperlink" Target="https://www.linkme.qa/admin/members/contact.asp?id=68831213" TargetMode="External"/><Relationship Id="rId79" Type="http://schemas.openxmlformats.org/officeDocument/2006/relationships/hyperlink" Target="mailto:mansi.verma@ltcc.qa" TargetMode="External"/><Relationship Id="rId102" Type="http://schemas.openxmlformats.org/officeDocument/2006/relationships/hyperlink" Target="mailto:Info@keoic.com" TargetMode="External"/><Relationship Id="rId123" Type="http://schemas.openxmlformats.org/officeDocument/2006/relationships/hyperlink" Target="mailto:info@itlalace.com" TargetMode="External"/><Relationship Id="rId128" Type="http://schemas.openxmlformats.org/officeDocument/2006/relationships/hyperlink" Target="mailto:info@alpha.com.qa" TargetMode="External"/><Relationship Id="rId144" Type="http://schemas.openxmlformats.org/officeDocument/2006/relationships/hyperlink" Target="mailto:lakshmi.suryan@gmail.com" TargetMode="External"/><Relationship Id="rId5" Type="http://schemas.openxmlformats.org/officeDocument/2006/relationships/hyperlink" Target="mailto:akatheer2002@gmail.com" TargetMode="External"/><Relationship Id="rId90" Type="http://schemas.openxmlformats.org/officeDocument/2006/relationships/hyperlink" Target="mailto:ehafqatar@ehafqatar.org" TargetMode="External"/><Relationship Id="rId95" Type="http://schemas.openxmlformats.org/officeDocument/2006/relationships/hyperlink" Target="mailto:info@lacasa.com.qa" TargetMode="External"/><Relationship Id="rId22" Type="http://schemas.openxmlformats.org/officeDocument/2006/relationships/hyperlink" Target="mailto:engmaa75@yahoo.com" TargetMode="External"/><Relationship Id="rId27" Type="http://schemas.openxmlformats.org/officeDocument/2006/relationships/hyperlink" Target="mailto:p.panneerselvam@waseef.qa" TargetMode="External"/><Relationship Id="rId43" Type="http://schemas.openxmlformats.org/officeDocument/2006/relationships/hyperlink" Target="mailto:Ajazuddin.sayyed@mosanada.qa" TargetMode="External"/><Relationship Id="rId48" Type="http://schemas.openxmlformats.org/officeDocument/2006/relationships/hyperlink" Target="mailto:Harish.muddula@mosanada.qa" TargetMode="External"/><Relationship Id="rId64" Type="http://schemas.openxmlformats.org/officeDocument/2006/relationships/hyperlink" Target="mailto:sajidullah.k@mosanada.qa" TargetMode="External"/><Relationship Id="rId69" Type="http://schemas.openxmlformats.org/officeDocument/2006/relationships/hyperlink" Target="mailto:idrees.suit@gmail.com" TargetMode="External"/><Relationship Id="rId113" Type="http://schemas.openxmlformats.org/officeDocument/2006/relationships/hyperlink" Target="mailto:info@uarch.net" TargetMode="External"/><Relationship Id="rId118" Type="http://schemas.openxmlformats.org/officeDocument/2006/relationships/hyperlink" Target="mailto:aginfo@agme.com.qa" TargetMode="External"/><Relationship Id="rId134" Type="http://schemas.openxmlformats.org/officeDocument/2006/relationships/hyperlink" Target="mailto:pm@naaasgroup.com" TargetMode="External"/><Relationship Id="rId139" Type="http://schemas.openxmlformats.org/officeDocument/2006/relationships/hyperlink" Target="mailto:info@ctc-engr.com" TargetMode="External"/><Relationship Id="rId80" Type="http://schemas.openxmlformats.org/officeDocument/2006/relationships/hyperlink" Target="mailto:mohamed.abouelenein@hotmail.com" TargetMode="External"/><Relationship Id="rId85" Type="http://schemas.openxmlformats.org/officeDocument/2006/relationships/hyperlink" Target="mailto:admin@alfereejgroup.com" TargetMode="External"/><Relationship Id="rId12" Type="http://schemas.openxmlformats.org/officeDocument/2006/relationships/hyperlink" Target="mailto:Fady.niper@ehafqatar.org" TargetMode="External"/><Relationship Id="rId17" Type="http://schemas.openxmlformats.org/officeDocument/2006/relationships/hyperlink" Target="mailto:melinda@qatargreenleaders.com" TargetMode="External"/><Relationship Id="rId33" Type="http://schemas.openxmlformats.org/officeDocument/2006/relationships/hyperlink" Target="mailto:manoj.pillai@keoic.com" TargetMode="External"/><Relationship Id="rId38" Type="http://schemas.openxmlformats.org/officeDocument/2006/relationships/hyperlink" Target="mailto:bazeeth@conservesolution.com" TargetMode="External"/><Relationship Id="rId59" Type="http://schemas.openxmlformats.org/officeDocument/2006/relationships/hyperlink" Target="mailto:nikhil.manoharan@mosanada.qa" TargetMode="External"/><Relationship Id="rId103" Type="http://schemas.openxmlformats.org/officeDocument/2006/relationships/hyperlink" Target="mailto:accounts@aeb-qatar.com" TargetMode="External"/><Relationship Id="rId108" Type="http://schemas.openxmlformats.org/officeDocument/2006/relationships/hyperlink" Target="mailto:info@gharnata.net" TargetMode="External"/><Relationship Id="rId124" Type="http://schemas.openxmlformats.org/officeDocument/2006/relationships/hyperlink" Target="mailto:info@seeroeng.com" TargetMode="External"/><Relationship Id="rId129" Type="http://schemas.openxmlformats.org/officeDocument/2006/relationships/hyperlink" Target="mailto:admin@comofms.com" TargetMode="External"/><Relationship Id="rId54" Type="http://schemas.openxmlformats.org/officeDocument/2006/relationships/hyperlink" Target="mailto:Mark.clifton@mosanada.qa" TargetMode="External"/><Relationship Id="rId70" Type="http://schemas.openxmlformats.org/officeDocument/2006/relationships/hyperlink" Target="mailto:Ahmed.abouahmed@arcadis.com" TargetMode="External"/><Relationship Id="rId75" Type="http://schemas.openxmlformats.org/officeDocument/2006/relationships/hyperlink" Target="mailto:sundar.70@hotmail.com" TargetMode="External"/><Relationship Id="rId91" Type="http://schemas.openxmlformats.org/officeDocument/2006/relationships/hyperlink" Target="mailto:info@qatargreenleaders.com" TargetMode="External"/><Relationship Id="rId96" Type="http://schemas.openxmlformats.org/officeDocument/2006/relationships/hyperlink" Target="mailto:pm@qdcqatar.net" TargetMode="External"/><Relationship Id="rId140" Type="http://schemas.openxmlformats.org/officeDocument/2006/relationships/hyperlink" Target="mailto:mail@emcoqatar.net" TargetMode="External"/><Relationship Id="rId1" Type="http://schemas.openxmlformats.org/officeDocument/2006/relationships/hyperlink" Target="https://www.linkme.qa/admin/members/contact.asp?id=66322913" TargetMode="External"/><Relationship Id="rId6" Type="http://schemas.openxmlformats.org/officeDocument/2006/relationships/hyperlink" Target="mailto:Ahmed.Gamil@khatibalami.com" TargetMode="External"/><Relationship Id="rId23" Type="http://schemas.openxmlformats.org/officeDocument/2006/relationships/hyperlink" Target="mailto:eldesoky@acedoha.com.qa" TargetMode="External"/><Relationship Id="rId28" Type="http://schemas.openxmlformats.org/officeDocument/2006/relationships/hyperlink" Target="mailto:pkvivek@ymail.com" TargetMode="External"/><Relationship Id="rId49" Type="http://schemas.openxmlformats.org/officeDocument/2006/relationships/hyperlink" Target="mailto:imran.khan@mosanada.qa" TargetMode="External"/><Relationship Id="rId114" Type="http://schemas.openxmlformats.org/officeDocument/2006/relationships/hyperlink" Target="mailto:aceqatar@qatar.net.qa" TargetMode="External"/><Relationship Id="rId119" Type="http://schemas.openxmlformats.org/officeDocument/2006/relationships/hyperlink" Target="mailto:info@royal-ce.com" TargetMode="External"/><Relationship Id="rId44" Type="http://schemas.openxmlformats.org/officeDocument/2006/relationships/hyperlink" Target="mailto:Ajin.chiramal@mosanada.qa" TargetMode="External"/><Relationship Id="rId60" Type="http://schemas.openxmlformats.org/officeDocument/2006/relationships/hyperlink" Target="mailto:Pratheesh.kumar@mosanada.qa" TargetMode="External"/><Relationship Id="rId65" Type="http://schemas.openxmlformats.org/officeDocument/2006/relationships/hyperlink" Target="mailto:v.veeriah@mosanada.qa" TargetMode="External"/><Relationship Id="rId81" Type="http://schemas.openxmlformats.org/officeDocument/2006/relationships/hyperlink" Target="mailto:Rizwanasar@gmail.com" TargetMode="External"/><Relationship Id="rId86" Type="http://schemas.openxmlformats.org/officeDocument/2006/relationships/hyperlink" Target="mailto:info@midmac.net" TargetMode="External"/><Relationship Id="rId130" Type="http://schemas.openxmlformats.org/officeDocument/2006/relationships/hyperlink" Target="mailto:fawzi.barjous@barjousarchitects.com" TargetMode="External"/><Relationship Id="rId135" Type="http://schemas.openxmlformats.org/officeDocument/2006/relationships/hyperlink" Target="mailto:info@5thgalleryqatar.com" TargetMode="External"/><Relationship Id="rId13" Type="http://schemas.openxmlformats.org/officeDocument/2006/relationships/hyperlink" Target="mailto:mohamed.ismail@ehafqatar.org" TargetMode="External"/><Relationship Id="rId18" Type="http://schemas.openxmlformats.org/officeDocument/2006/relationships/hyperlink" Target="mailto:nikhil.manoharan@mosanada.qa" TargetMode="External"/><Relationship Id="rId39" Type="http://schemas.openxmlformats.org/officeDocument/2006/relationships/hyperlink" Target="mailto:venkat@conservesolution.com" TargetMode="External"/><Relationship Id="rId109" Type="http://schemas.openxmlformats.org/officeDocument/2006/relationships/hyperlink" Target="mailto:qatar@projacs.com" TargetMode="External"/><Relationship Id="rId34" Type="http://schemas.openxmlformats.org/officeDocument/2006/relationships/hyperlink" Target="mailto:Ashraf.Harfoosh@ceg-qatar.com" TargetMode="External"/><Relationship Id="rId50" Type="http://schemas.openxmlformats.org/officeDocument/2006/relationships/hyperlink" Target="mailto:jerome.m@mosanada.qa" TargetMode="External"/><Relationship Id="rId55" Type="http://schemas.openxmlformats.org/officeDocument/2006/relationships/hyperlink" Target="mailto:Mohammad.arif@mosanada.qa" TargetMode="External"/><Relationship Id="rId76" Type="http://schemas.openxmlformats.org/officeDocument/2006/relationships/hyperlink" Target="mailto:pm@naaasholding.com" TargetMode="External"/><Relationship Id="rId97" Type="http://schemas.openxmlformats.org/officeDocument/2006/relationships/hyperlink" Target="mailto:ccg@ccc.net" TargetMode="External"/><Relationship Id="rId104" Type="http://schemas.openxmlformats.org/officeDocument/2006/relationships/hyperlink" Target="mailto:elc@ergaqatar.com" TargetMode="External"/><Relationship Id="rId120" Type="http://schemas.openxmlformats.org/officeDocument/2006/relationships/hyperlink" Target="mailto:info@mosanada.qa" TargetMode="External"/><Relationship Id="rId125" Type="http://schemas.openxmlformats.org/officeDocument/2006/relationships/hyperlink" Target="mailto:qces@qces.org" TargetMode="External"/><Relationship Id="rId141" Type="http://schemas.openxmlformats.org/officeDocument/2006/relationships/hyperlink" Target="mailto:aalhajri@qf.org.qa" TargetMode="External"/><Relationship Id="rId7" Type="http://schemas.openxmlformats.org/officeDocument/2006/relationships/hyperlink" Target="mailto:ben.pratt@dargroup.com" TargetMode="External"/><Relationship Id="rId71" Type="http://schemas.openxmlformats.org/officeDocument/2006/relationships/hyperlink" Target="mailto:athuljoy3@gmail.com" TargetMode="External"/><Relationship Id="rId92" Type="http://schemas.openxmlformats.org/officeDocument/2006/relationships/hyperlink" Target="mailto:bojamhoormep@bojamhoormep.com" TargetMode="External"/><Relationship Id="rId2" Type="http://schemas.openxmlformats.org/officeDocument/2006/relationships/hyperlink" Target="mailto:p.mattar@ramaco-qatar.net" TargetMode="External"/><Relationship Id="rId29" Type="http://schemas.openxmlformats.org/officeDocument/2006/relationships/hyperlink" Target="mailto:pkhalife@ccc.ae" TargetMode="External"/><Relationship Id="rId24" Type="http://schemas.openxmlformats.org/officeDocument/2006/relationships/hyperlink" Target="mailto:m_gaber@ace-consultants.com" TargetMode="External"/><Relationship Id="rId40" Type="http://schemas.openxmlformats.org/officeDocument/2006/relationships/hyperlink" Target="mailto:syed.sibgathulla@nakheellandscapes.com" TargetMode="External"/><Relationship Id="rId45" Type="http://schemas.openxmlformats.org/officeDocument/2006/relationships/hyperlink" Target="mailto:Ali.moneim@mosanada.qa" TargetMode="External"/><Relationship Id="rId66" Type="http://schemas.openxmlformats.org/officeDocument/2006/relationships/hyperlink" Target="mailto:vivek.gaur@mosanada.qa" TargetMode="External"/><Relationship Id="rId87" Type="http://schemas.openxmlformats.org/officeDocument/2006/relationships/hyperlink" Target="mailto:doha@khatibalami.com" TargetMode="External"/><Relationship Id="rId110" Type="http://schemas.openxmlformats.org/officeDocument/2006/relationships/hyperlink" Target="mailto:admin@asec-kw.com" TargetMode="External"/><Relationship Id="rId115" Type="http://schemas.openxmlformats.org/officeDocument/2006/relationships/hyperlink" Target="mailto:info@conservesolution.com" TargetMode="External"/><Relationship Id="rId131" Type="http://schemas.openxmlformats.org/officeDocument/2006/relationships/hyperlink" Target="mailto:info@sagadnb.com" TargetMode="External"/><Relationship Id="rId136" Type="http://schemas.openxmlformats.org/officeDocument/2006/relationships/hyperlink" Target="mailto:shaijan@qa.lulumea.com" TargetMode="External"/><Relationship Id="rId61" Type="http://schemas.openxmlformats.org/officeDocument/2006/relationships/hyperlink" Target="mailto:randy.yatco@mosanada.qa" TargetMode="External"/><Relationship Id="rId82" Type="http://schemas.openxmlformats.org/officeDocument/2006/relationships/hyperlink" Target="mailto:shine@idc-qatar.com" TargetMode="External"/><Relationship Id="rId19" Type="http://schemas.openxmlformats.org/officeDocument/2006/relationships/hyperlink" Target="mailto:jennilyn@bojamhoormep.com" TargetMode="External"/><Relationship Id="rId14" Type="http://schemas.openxmlformats.org/officeDocument/2006/relationships/hyperlink" Target="mailto:jlko@eantec.co.kr" TargetMode="External"/><Relationship Id="rId30" Type="http://schemas.openxmlformats.org/officeDocument/2006/relationships/hyperlink" Target="https://www.linkme.qa/admin/members/contact.asp?id=63371597" TargetMode="External"/><Relationship Id="rId35" Type="http://schemas.openxmlformats.org/officeDocument/2006/relationships/hyperlink" Target="mailto:jbacker@gharnata.net" TargetMode="External"/><Relationship Id="rId56" Type="http://schemas.openxmlformats.org/officeDocument/2006/relationships/hyperlink" Target="mailto:mohammed.abuharb@mosanada.qa" TargetMode="External"/><Relationship Id="rId77" Type="http://schemas.openxmlformats.org/officeDocument/2006/relationships/hyperlink" Target="mailto:balaji@ltcc.qa" TargetMode="External"/><Relationship Id="rId100" Type="http://schemas.openxmlformats.org/officeDocument/2006/relationships/hyperlink" Target="mailto:dohmail@ghd.com" TargetMode="External"/><Relationship Id="rId105" Type="http://schemas.openxmlformats.org/officeDocument/2006/relationships/hyperlink" Target="mailto:nehadh@alsayergroup.com" TargetMode="External"/><Relationship Id="rId126" Type="http://schemas.openxmlformats.org/officeDocument/2006/relationships/hyperlink" Target="mailto:info@acintercityfm.com" TargetMode="External"/><Relationship Id="rId8" Type="http://schemas.openxmlformats.org/officeDocument/2006/relationships/hyperlink" Target="mailto:ahmed.salah@ehafqatar.org" TargetMode="External"/><Relationship Id="rId51" Type="http://schemas.openxmlformats.org/officeDocument/2006/relationships/hyperlink" Target="mailto:Kannan.p@mosanada.qa" TargetMode="External"/><Relationship Id="rId72" Type="http://schemas.openxmlformats.org/officeDocument/2006/relationships/hyperlink" Target="mailto:info@gstsolutions.net" TargetMode="External"/><Relationship Id="rId93" Type="http://schemas.openxmlformats.org/officeDocument/2006/relationships/hyperlink" Target="mailto:cico@qatar.net.qa" TargetMode="External"/><Relationship Id="rId98" Type="http://schemas.openxmlformats.org/officeDocument/2006/relationships/hyperlink" Target="mailto:info@mzandpartners.com" TargetMode="External"/><Relationship Id="rId121" Type="http://schemas.openxmlformats.org/officeDocument/2006/relationships/hyperlink" Target="mailto:info@icon-qa.com" TargetMode="External"/><Relationship Id="rId142" Type="http://schemas.openxmlformats.org/officeDocument/2006/relationships/hyperlink" Target="mailto:info@alba-consulting.qa" TargetMode="External"/><Relationship Id="rId3" Type="http://schemas.openxmlformats.org/officeDocument/2006/relationships/hyperlink" Target="mailto:ossamabdou@gmail.com" TargetMode="External"/><Relationship Id="rId25" Type="http://schemas.openxmlformats.org/officeDocument/2006/relationships/hyperlink" Target="mailto:badih.touma@lacasa.ae" TargetMode="External"/><Relationship Id="rId46" Type="http://schemas.openxmlformats.org/officeDocument/2006/relationships/hyperlink" Target="mailto:anjum.sayad@mosanada.qa" TargetMode="External"/><Relationship Id="rId67" Type="http://schemas.openxmlformats.org/officeDocument/2006/relationships/hyperlink" Target="mailto:william.quizana@mosanada.qa" TargetMode="External"/><Relationship Id="rId116" Type="http://schemas.openxmlformats.org/officeDocument/2006/relationships/hyperlink" Target="mailto:info@nakheellandscapes.com" TargetMode="External"/><Relationship Id="rId137" Type="http://schemas.openxmlformats.org/officeDocument/2006/relationships/hyperlink" Target="mailto:Info@idc-qatar.com" TargetMode="External"/><Relationship Id="rId20" Type="http://schemas.openxmlformats.org/officeDocument/2006/relationships/hyperlink" Target="mailto:irfanahmad@cicoconsultants.com" TargetMode="External"/><Relationship Id="rId41" Type="http://schemas.openxmlformats.org/officeDocument/2006/relationships/hyperlink" Target="mailto:h.jumaa@pt-qatar.com" TargetMode="External"/><Relationship Id="rId62" Type="http://schemas.openxmlformats.org/officeDocument/2006/relationships/hyperlink" Target="mailto:raniel.calampinay@mosanada.qa" TargetMode="External"/><Relationship Id="rId83" Type="http://schemas.openxmlformats.org/officeDocument/2006/relationships/hyperlink" Target="mailto:bdc@waseef.qa" TargetMode="External"/><Relationship Id="rId88" Type="http://schemas.openxmlformats.org/officeDocument/2006/relationships/hyperlink" Target="about:blank" TargetMode="External"/><Relationship Id="rId111" Type="http://schemas.openxmlformats.org/officeDocument/2006/relationships/hyperlink" Target="mailto:info@aesg-me.com" TargetMode="External"/><Relationship Id="rId132" Type="http://schemas.openxmlformats.org/officeDocument/2006/relationships/hyperlink" Target="mailto:info@elegancia-intl.com" TargetMode="External"/><Relationship Id="rId15" Type="http://schemas.openxmlformats.org/officeDocument/2006/relationships/hyperlink" Target="https://www.linkme.qa/admin/members/contact.asp?id=56715963" TargetMode="External"/><Relationship Id="rId36" Type="http://schemas.openxmlformats.org/officeDocument/2006/relationships/hyperlink" Target="mailto:marlou@ace-qatar.com" TargetMode="External"/><Relationship Id="rId57" Type="http://schemas.openxmlformats.org/officeDocument/2006/relationships/hyperlink" Target="mailto:Mquadeer.khan@mosanada.qa" TargetMode="External"/><Relationship Id="rId106" Type="http://schemas.openxmlformats.org/officeDocument/2006/relationships/hyperlink" Target="mailto:jose.augustine@gulfcontracting.com" TargetMode="External"/><Relationship Id="rId127" Type="http://schemas.openxmlformats.org/officeDocument/2006/relationships/hyperlink" Target="mailto:narayan.banerjee@gstsolutions.net" TargetMode="External"/><Relationship Id="rId10" Type="http://schemas.openxmlformats.org/officeDocument/2006/relationships/hyperlink" Target="mailto:ahmed.hatem@ehafqatar.org" TargetMode="External"/><Relationship Id="rId31" Type="http://schemas.openxmlformats.org/officeDocument/2006/relationships/hyperlink" Target="mailto:rupesh.kumar@ghd.com" TargetMode="External"/><Relationship Id="rId52" Type="http://schemas.openxmlformats.org/officeDocument/2006/relationships/hyperlink" Target="mailto:Karthik.k@mosanada.qa" TargetMode="External"/><Relationship Id="rId73" Type="http://schemas.openxmlformats.org/officeDocument/2006/relationships/hyperlink" Target="mailto:s.muthukumar46@gmail.com" TargetMode="External"/><Relationship Id="rId78" Type="http://schemas.openxmlformats.org/officeDocument/2006/relationships/hyperlink" Target="mailto:jagan.s@ltcc.qa" TargetMode="External"/><Relationship Id="rId94" Type="http://schemas.openxmlformats.org/officeDocument/2006/relationships/hyperlink" Target="mailto:ace-qatar@ace-consultants.com" TargetMode="External"/><Relationship Id="rId99" Type="http://schemas.openxmlformats.org/officeDocument/2006/relationships/hyperlink" Target="mailto:pm@alkashafqatar.com" TargetMode="External"/><Relationship Id="rId101" Type="http://schemas.openxmlformats.org/officeDocument/2006/relationships/hyperlink" Target="mailto:contact@alpinme.com" TargetMode="External"/><Relationship Id="rId122" Type="http://schemas.openxmlformats.org/officeDocument/2006/relationships/hyperlink" Target="mailto:abdullahm@enertech.com.kw" TargetMode="External"/><Relationship Id="rId143" Type="http://schemas.openxmlformats.org/officeDocument/2006/relationships/hyperlink" Target="mailto:maz.architectz@gmail.com" TargetMode="External"/><Relationship Id="rId4" Type="http://schemas.openxmlformats.org/officeDocument/2006/relationships/hyperlink" Target="mailto:leila_edde@hotmail.com" TargetMode="External"/><Relationship Id="rId9" Type="http://schemas.openxmlformats.org/officeDocument/2006/relationships/hyperlink" Target="mailto:ahmed.hatem@ehafqatar.org" TargetMode="External"/><Relationship Id="rId26" Type="http://schemas.openxmlformats.org/officeDocument/2006/relationships/hyperlink" Target="mailto:m.eddie@waseef.qa" TargetMode="External"/><Relationship Id="rId47" Type="http://schemas.openxmlformats.org/officeDocument/2006/relationships/hyperlink" Target="mailto:Anoop.sam@mosanada.qa" TargetMode="External"/><Relationship Id="rId68" Type="http://schemas.openxmlformats.org/officeDocument/2006/relationships/hyperlink" Target="mailto:drakhan.mateen@gmail.com" TargetMode="External"/><Relationship Id="rId89" Type="http://schemas.openxmlformats.org/officeDocument/2006/relationships/hyperlink" Target="mailto:balsam.nehme@dar.com" TargetMode="External"/><Relationship Id="rId112" Type="http://schemas.openxmlformats.org/officeDocument/2006/relationships/hyperlink" Target="mailto:info@mimar.qa" TargetMode="External"/><Relationship Id="rId133" Type="http://schemas.openxmlformats.org/officeDocument/2006/relationships/hyperlink" Target="mailto:sabihatengineering@gmail.com" TargetMode="External"/><Relationship Id="rId16" Type="http://schemas.openxmlformats.org/officeDocument/2006/relationships/hyperlink" Target="mailto:eman@qatargreenlead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tabSelected="1" topLeftCell="A58" workbookViewId="0">
      <selection activeCell="C64" sqref="C64"/>
    </sheetView>
  </sheetViews>
  <sheetFormatPr defaultColWidth="12.6640625" defaultRowHeight="15.75" customHeight="1"/>
  <cols>
    <col min="2" max="2" width="58.21875" customWidth="1"/>
    <col min="3" max="3" width="28.88671875" customWidth="1"/>
    <col min="4" max="4" width="29.88671875" customWidth="1"/>
    <col min="5" max="5" width="22.21875" customWidth="1"/>
    <col min="6" max="6" width="24" customWidth="1"/>
    <col min="7" max="7" width="22.33203125" customWidth="1"/>
    <col min="8" max="8" width="23.77734375" customWidth="1"/>
    <col min="9" max="9" width="21.6640625" customWidth="1"/>
  </cols>
  <sheetData>
    <row r="1" spans="1:26" ht="13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6.25" customHeight="1">
      <c r="A2" s="2"/>
      <c r="B2" s="3" t="s">
        <v>0</v>
      </c>
      <c r="C2" s="3" t="s">
        <v>1</v>
      </c>
      <c r="D2" s="3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4"/>
      <c r="B4" s="5" t="s">
        <v>3</v>
      </c>
      <c r="C4" s="5" t="s">
        <v>3</v>
      </c>
      <c r="D4" s="5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4">
      <c r="A5" s="4"/>
      <c r="B5" s="5" t="s">
        <v>5</v>
      </c>
      <c r="C5" s="5" t="s">
        <v>5</v>
      </c>
      <c r="D5" s="5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4">
      <c r="A6" s="4"/>
      <c r="B6" s="5" t="s">
        <v>7</v>
      </c>
      <c r="C6" s="5" t="s">
        <v>7</v>
      </c>
      <c r="D6" s="5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4"/>
      <c r="B7" s="5" t="s">
        <v>9</v>
      </c>
      <c r="C7" s="5" t="s">
        <v>9</v>
      </c>
      <c r="D7" s="5" t="s">
        <v>10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4">
      <c r="A8" s="4"/>
      <c r="B8" s="5" t="s">
        <v>11</v>
      </c>
      <c r="C8" s="5" t="s">
        <v>11</v>
      </c>
      <c r="D8" s="5" t="s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4"/>
      <c r="B9" s="6" t="s">
        <v>13</v>
      </c>
      <c r="C9" s="6" t="s">
        <v>13</v>
      </c>
      <c r="D9" s="5" t="s">
        <v>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4"/>
      <c r="B10" s="5" t="s">
        <v>15</v>
      </c>
      <c r="C10" s="5" t="s">
        <v>15</v>
      </c>
      <c r="D10" s="5" t="s">
        <v>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4"/>
      <c r="B11" s="5" t="s">
        <v>17</v>
      </c>
      <c r="C11" s="5" t="s">
        <v>17</v>
      </c>
      <c r="D11" s="5" t="s">
        <v>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6.4">
      <c r="A12" s="4"/>
      <c r="B12" s="5" t="s">
        <v>19</v>
      </c>
      <c r="C12" s="5" t="s">
        <v>19</v>
      </c>
      <c r="D12" s="5" t="s">
        <v>20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>
      <c r="A13" s="4"/>
      <c r="B13" s="5" t="s">
        <v>21</v>
      </c>
      <c r="C13" s="5" t="s">
        <v>21</v>
      </c>
      <c r="D13" s="5" t="s">
        <v>22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4"/>
      <c r="B14" s="5" t="s">
        <v>23</v>
      </c>
      <c r="C14" s="5" t="s">
        <v>23</v>
      </c>
      <c r="D14" s="5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4"/>
      <c r="B15" s="5" t="s">
        <v>25</v>
      </c>
      <c r="C15" s="5" t="s">
        <v>25</v>
      </c>
      <c r="D15" s="5" t="s">
        <v>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4"/>
      <c r="B16" s="5" t="s">
        <v>27</v>
      </c>
      <c r="C16" s="5" t="s">
        <v>27</v>
      </c>
      <c r="D16" s="5" t="s">
        <v>28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4"/>
      <c r="B17" s="5" t="s">
        <v>29</v>
      </c>
      <c r="C17" s="5" t="s">
        <v>29</v>
      </c>
      <c r="D17" s="5" t="s">
        <v>30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4"/>
      <c r="B18" s="6" t="s">
        <v>31</v>
      </c>
      <c r="C18" s="6" t="s">
        <v>31</v>
      </c>
      <c r="D18" s="5" t="s">
        <v>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4"/>
      <c r="B19" s="6" t="s">
        <v>33</v>
      </c>
      <c r="C19" s="6" t="s">
        <v>33</v>
      </c>
      <c r="D19" s="5" t="s">
        <v>34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4"/>
      <c r="B20" s="6" t="s">
        <v>35</v>
      </c>
      <c r="C20" s="6" t="s">
        <v>35</v>
      </c>
      <c r="D20" s="5" t="s">
        <v>36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4"/>
      <c r="B21" s="6" t="s">
        <v>37</v>
      </c>
      <c r="C21" s="6" t="s">
        <v>37</v>
      </c>
      <c r="D21" s="5" t="s">
        <v>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4"/>
      <c r="B22" s="6" t="s">
        <v>39</v>
      </c>
      <c r="C22" s="6" t="s">
        <v>39</v>
      </c>
      <c r="D22" s="5" t="s">
        <v>40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4"/>
      <c r="B23" s="6" t="s">
        <v>41</v>
      </c>
      <c r="C23" s="6" t="s">
        <v>41</v>
      </c>
      <c r="D23" s="5" t="s">
        <v>42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4"/>
      <c r="B24" s="6" t="s">
        <v>43</v>
      </c>
      <c r="C24" s="6" t="s">
        <v>43</v>
      </c>
      <c r="D24" s="5" t="s">
        <v>44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4">
      <c r="A25" s="4"/>
      <c r="B25" s="5" t="s">
        <v>45</v>
      </c>
      <c r="C25" s="5" t="s">
        <v>45</v>
      </c>
      <c r="D25" s="5" t="s">
        <v>46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4"/>
      <c r="B26" s="5" t="s">
        <v>47</v>
      </c>
      <c r="C26" s="5" t="s">
        <v>47</v>
      </c>
      <c r="D26" s="5" t="s">
        <v>48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4"/>
      <c r="B27" s="6" t="s">
        <v>49</v>
      </c>
      <c r="C27" s="6" t="s">
        <v>49</v>
      </c>
      <c r="D27" s="5" t="s">
        <v>50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6.4">
      <c r="A28" s="4"/>
      <c r="B28" s="6" t="s">
        <v>51</v>
      </c>
      <c r="C28" s="6" t="s">
        <v>51</v>
      </c>
      <c r="D28" s="5" t="s">
        <v>52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4"/>
      <c r="B29" s="6" t="s">
        <v>53</v>
      </c>
      <c r="C29" s="6" t="s">
        <v>53</v>
      </c>
      <c r="D29" s="5" t="s">
        <v>54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4"/>
      <c r="B30" s="6" t="s">
        <v>55</v>
      </c>
      <c r="C30" s="6" t="s">
        <v>55</v>
      </c>
      <c r="D30" s="5" t="s">
        <v>56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4"/>
      <c r="B31" s="6" t="s">
        <v>57</v>
      </c>
      <c r="C31" s="6" t="s">
        <v>57</v>
      </c>
      <c r="D31" s="5" t="s">
        <v>58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4"/>
      <c r="B32" s="6" t="s">
        <v>59</v>
      </c>
      <c r="C32" s="6" t="s">
        <v>59</v>
      </c>
      <c r="D32" s="5" t="s">
        <v>60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4"/>
      <c r="B33" s="6" t="s">
        <v>61</v>
      </c>
      <c r="C33" s="6" t="s">
        <v>61</v>
      </c>
      <c r="D33" s="5" t="s">
        <v>62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4">
      <c r="A34" s="4"/>
      <c r="B34" s="6" t="s">
        <v>63</v>
      </c>
      <c r="C34" s="6" t="s">
        <v>63</v>
      </c>
      <c r="D34" s="5" t="s">
        <v>64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6.4">
      <c r="A35" s="4"/>
      <c r="B35" s="6" t="s">
        <v>65</v>
      </c>
      <c r="C35" s="6" t="s">
        <v>65</v>
      </c>
      <c r="D35" s="5" t="s">
        <v>66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4"/>
      <c r="B36" s="6" t="s">
        <v>67</v>
      </c>
      <c r="C36" s="6" t="s">
        <v>67</v>
      </c>
      <c r="D36" s="5" t="s">
        <v>68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4"/>
      <c r="B37" s="6" t="s">
        <v>69</v>
      </c>
      <c r="C37" s="6" t="s">
        <v>69</v>
      </c>
      <c r="D37" s="5" t="s">
        <v>70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4"/>
      <c r="B38" s="6" t="s">
        <v>71</v>
      </c>
      <c r="C38" s="6" t="s">
        <v>71</v>
      </c>
      <c r="D38" s="5" t="s">
        <v>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4"/>
      <c r="B39" s="5"/>
      <c r="C39" s="5"/>
      <c r="D39" s="5" t="s">
        <v>73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4"/>
      <c r="B40" s="6" t="s">
        <v>74</v>
      </c>
      <c r="C40" s="6" t="s">
        <v>74</v>
      </c>
      <c r="D40" s="5" t="s">
        <v>75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4"/>
      <c r="B41" s="6" t="s">
        <v>76</v>
      </c>
      <c r="C41" s="6" t="s">
        <v>76</v>
      </c>
      <c r="D41" s="5" t="s">
        <v>77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4">
      <c r="A42" s="4"/>
      <c r="B42" s="6" t="s">
        <v>78</v>
      </c>
      <c r="C42" s="6" t="s">
        <v>78</v>
      </c>
      <c r="D42" s="5" t="s">
        <v>79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4"/>
      <c r="B43" s="6" t="s">
        <v>80</v>
      </c>
      <c r="C43" s="6" t="s">
        <v>80</v>
      </c>
      <c r="D43" s="5" t="s">
        <v>81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4"/>
      <c r="B44" s="6" t="s">
        <v>82</v>
      </c>
      <c r="C44" s="6" t="s">
        <v>82</v>
      </c>
      <c r="D44" s="5" t="s">
        <v>83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6.4">
      <c r="A45" s="4"/>
      <c r="B45" s="6" t="s">
        <v>84</v>
      </c>
      <c r="C45" s="6" t="s">
        <v>84</v>
      </c>
      <c r="D45" s="5" t="s">
        <v>85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4"/>
      <c r="B46" s="5" t="s">
        <v>86</v>
      </c>
      <c r="C46" s="5" t="s">
        <v>86</v>
      </c>
      <c r="D46" s="5" t="s">
        <v>87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6.4">
      <c r="A47" s="4"/>
      <c r="B47" s="6" t="s">
        <v>88</v>
      </c>
      <c r="C47" s="6" t="s">
        <v>88</v>
      </c>
      <c r="D47" s="5" t="s">
        <v>89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6.4">
      <c r="A48" s="4"/>
      <c r="B48" s="6" t="s">
        <v>90</v>
      </c>
      <c r="C48" s="6" t="s">
        <v>90</v>
      </c>
      <c r="D48" s="5" t="s">
        <v>91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6.4">
      <c r="A49" s="4"/>
      <c r="B49" s="5" t="s">
        <v>92</v>
      </c>
      <c r="C49" s="5" t="s">
        <v>92</v>
      </c>
      <c r="D49" s="5" t="s">
        <v>93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6.4">
      <c r="A50" s="4"/>
      <c r="B50" s="5" t="s">
        <v>94</v>
      </c>
      <c r="C50" s="5" t="s">
        <v>94</v>
      </c>
      <c r="D50" s="5" t="s">
        <v>95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4"/>
      <c r="B51" s="6" t="s">
        <v>96</v>
      </c>
      <c r="C51" s="6" t="s">
        <v>96</v>
      </c>
      <c r="D51" s="5" t="s">
        <v>97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4"/>
      <c r="B52" s="6" t="s">
        <v>98</v>
      </c>
      <c r="C52" s="6" t="s">
        <v>98</v>
      </c>
      <c r="D52" s="5" t="s">
        <v>99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4"/>
      <c r="B53" s="6" t="s">
        <v>100</v>
      </c>
      <c r="C53" s="6" t="s">
        <v>100</v>
      </c>
      <c r="D53" s="5" t="s">
        <v>101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6.4">
      <c r="A54" s="4"/>
      <c r="B54" s="6" t="s">
        <v>102</v>
      </c>
      <c r="C54" s="6" t="s">
        <v>102</v>
      </c>
      <c r="D54" s="5" t="s">
        <v>103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6.4">
      <c r="A55" s="4"/>
      <c r="B55" s="6" t="s">
        <v>104</v>
      </c>
      <c r="C55" s="6" t="s">
        <v>104</v>
      </c>
      <c r="D55" s="5" t="s">
        <v>105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6.4">
      <c r="A56" s="4"/>
      <c r="B56" s="6" t="s">
        <v>106</v>
      </c>
      <c r="C56" s="6" t="s">
        <v>106</v>
      </c>
      <c r="D56" s="5" t="s">
        <v>107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4"/>
      <c r="B57" s="6" t="s">
        <v>108</v>
      </c>
      <c r="C57" s="6" t="s">
        <v>108</v>
      </c>
      <c r="D57" s="5" t="s">
        <v>109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4"/>
      <c r="B58" s="6" t="s">
        <v>110</v>
      </c>
      <c r="C58" s="6" t="s">
        <v>110</v>
      </c>
      <c r="D58" s="5" t="s">
        <v>111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4"/>
      <c r="B59" s="6" t="s">
        <v>112</v>
      </c>
      <c r="C59" s="6" t="s">
        <v>112</v>
      </c>
      <c r="D59" s="5" t="s">
        <v>113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4"/>
      <c r="B60" s="6" t="s">
        <v>114</v>
      </c>
      <c r="C60" s="6" t="s">
        <v>114</v>
      </c>
      <c r="D60" s="7" t="s">
        <v>115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4"/>
      <c r="B61" s="6" t="s">
        <v>116</v>
      </c>
      <c r="C61" s="6" t="s">
        <v>116</v>
      </c>
      <c r="D61" s="7" t="s">
        <v>117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4"/>
      <c r="B62" s="6" t="s">
        <v>118</v>
      </c>
      <c r="C62" s="6" t="s">
        <v>118</v>
      </c>
      <c r="D62" s="7" t="s">
        <v>119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6.4">
      <c r="A63" s="4"/>
      <c r="B63" s="6" t="s">
        <v>120</v>
      </c>
      <c r="C63" s="6" t="s">
        <v>120</v>
      </c>
      <c r="D63" s="7" t="s">
        <v>121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6.4">
      <c r="A64" s="4"/>
      <c r="B64" s="32" t="s">
        <v>517</v>
      </c>
      <c r="C64" s="32" t="s">
        <v>517</v>
      </c>
      <c r="D64" s="7" t="s">
        <v>123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6.4">
      <c r="A65" s="4"/>
      <c r="B65" s="6" t="s">
        <v>124</v>
      </c>
      <c r="C65" s="6" t="s">
        <v>124</v>
      </c>
      <c r="D65" s="8" t="s">
        <v>125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4"/>
      <c r="B66" s="5" t="s">
        <v>126</v>
      </c>
      <c r="C66" s="5" t="s">
        <v>126</v>
      </c>
      <c r="D66" s="8" t="s">
        <v>127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6.4">
      <c r="A67" s="4"/>
      <c r="B67" s="6" t="s">
        <v>128</v>
      </c>
      <c r="C67" s="6" t="s">
        <v>128</v>
      </c>
      <c r="D67" s="8" t="s">
        <v>129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4"/>
      <c r="B68" s="6" t="s">
        <v>130</v>
      </c>
      <c r="C68" s="6" t="s">
        <v>130</v>
      </c>
      <c r="D68" s="9" t="s">
        <v>131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6.4">
      <c r="A69" s="4"/>
      <c r="B69" s="6" t="s">
        <v>132</v>
      </c>
      <c r="C69" s="6" t="s">
        <v>132</v>
      </c>
      <c r="D69" s="9" t="s">
        <v>133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6.4">
      <c r="A70" s="4"/>
      <c r="B70" s="6" t="s">
        <v>134</v>
      </c>
      <c r="C70" s="6" t="s">
        <v>134</v>
      </c>
      <c r="D70" s="9" t="s">
        <v>135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6.4">
      <c r="A71" s="4"/>
      <c r="B71" s="6" t="s">
        <v>136</v>
      </c>
      <c r="C71" s="6" t="s">
        <v>136</v>
      </c>
      <c r="D71" s="9" t="s">
        <v>137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6.4">
      <c r="A72" s="4"/>
      <c r="B72" s="6" t="s">
        <v>138</v>
      </c>
      <c r="C72" s="6" t="s">
        <v>138</v>
      </c>
      <c r="D72" s="9" t="s">
        <v>139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4"/>
      <c r="B73" s="6" t="s">
        <v>140</v>
      </c>
      <c r="C73" s="6" t="s">
        <v>140</v>
      </c>
      <c r="D73" s="9" t="s">
        <v>141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9.6">
      <c r="A74" s="4"/>
      <c r="B74" s="6" t="s">
        <v>142</v>
      </c>
      <c r="C74" s="6" t="s">
        <v>142</v>
      </c>
      <c r="D74" s="9" t="s">
        <v>143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6.4">
      <c r="A75" s="4"/>
      <c r="B75" s="5" t="s">
        <v>144</v>
      </c>
      <c r="C75" s="5" t="s">
        <v>144</v>
      </c>
      <c r="D75" s="9" t="s">
        <v>145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6.4">
      <c r="A76" s="4"/>
      <c r="B76" s="6" t="s">
        <v>146</v>
      </c>
      <c r="C76" s="6" t="s">
        <v>146</v>
      </c>
      <c r="D76" s="9" t="s">
        <v>147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6.4">
      <c r="A77" s="4"/>
      <c r="B77" s="6" t="s">
        <v>148</v>
      </c>
      <c r="C77" s="6" t="s">
        <v>148</v>
      </c>
      <c r="D77" s="9" t="s">
        <v>149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4"/>
      <c r="B78" s="6" t="s">
        <v>150</v>
      </c>
      <c r="C78" s="6" t="s">
        <v>150</v>
      </c>
      <c r="D78" s="9" t="s">
        <v>151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4"/>
      <c r="B79" s="6" t="s">
        <v>152</v>
      </c>
      <c r="C79" s="6" t="s">
        <v>152</v>
      </c>
      <c r="D79" s="9" t="s">
        <v>153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6.4">
      <c r="A80" s="4"/>
      <c r="B80" s="6" t="s">
        <v>154</v>
      </c>
      <c r="C80" s="6" t="s">
        <v>154</v>
      </c>
      <c r="D80" s="9" t="s">
        <v>155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6.4">
      <c r="A81" s="4"/>
      <c r="B81" s="5"/>
      <c r="C81" s="5"/>
      <c r="D81" s="9" t="s">
        <v>156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6.4">
      <c r="A82" s="4"/>
      <c r="B82" s="6" t="s">
        <v>157</v>
      </c>
      <c r="C82" s="6" t="s">
        <v>157</v>
      </c>
      <c r="D82" s="9" t="s">
        <v>158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4"/>
      <c r="B83" s="6" t="s">
        <v>159</v>
      </c>
      <c r="C83" s="6" t="s">
        <v>159</v>
      </c>
      <c r="D83" s="9" t="s">
        <v>160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6.4">
      <c r="A84" s="4"/>
      <c r="B84" s="5"/>
      <c r="C84" s="5"/>
      <c r="D84" s="9" t="s">
        <v>161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4"/>
      <c r="B85" s="6" t="s">
        <v>162</v>
      </c>
      <c r="C85" s="6" t="s">
        <v>162</v>
      </c>
      <c r="D85" s="9" t="s">
        <v>163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6.4">
      <c r="A86" s="4"/>
      <c r="B86" s="4"/>
      <c r="C86" s="4"/>
      <c r="D86" s="9" t="s">
        <v>164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hyperlinks>
    <hyperlink ref="B9" r:id="rId1"/>
    <hyperlink ref="C9" r:id="rId2"/>
    <hyperlink ref="B18" r:id="rId3"/>
    <hyperlink ref="C18" r:id="rId4"/>
    <hyperlink ref="B19" r:id="rId5"/>
    <hyperlink ref="C19" r:id="rId6"/>
    <hyperlink ref="B20" r:id="rId7"/>
    <hyperlink ref="C20" r:id="rId8"/>
    <hyperlink ref="B21" r:id="rId9"/>
    <hyperlink ref="C21" r:id="rId10"/>
    <hyperlink ref="B22" r:id="rId11"/>
    <hyperlink ref="C22" r:id="rId12"/>
    <hyperlink ref="B23" r:id="rId13"/>
    <hyperlink ref="C23" r:id="rId14"/>
    <hyperlink ref="B24" r:id="rId15"/>
    <hyperlink ref="C24" r:id="rId16"/>
    <hyperlink ref="B27" r:id="rId17"/>
    <hyperlink ref="C27" r:id="rId18"/>
    <hyperlink ref="B28" r:id="rId19"/>
    <hyperlink ref="C28" r:id="rId20"/>
    <hyperlink ref="B29" r:id="rId21"/>
    <hyperlink ref="C29" r:id="rId22"/>
    <hyperlink ref="B30" r:id="rId23"/>
    <hyperlink ref="C30" r:id="rId24"/>
    <hyperlink ref="B31" r:id="rId25"/>
    <hyperlink ref="C31" r:id="rId26"/>
    <hyperlink ref="B32" r:id="rId27"/>
    <hyperlink ref="C32" r:id="rId28"/>
    <hyperlink ref="B33" r:id="rId29"/>
    <hyperlink ref="C33" r:id="rId30"/>
    <hyperlink ref="B34" r:id="rId31"/>
    <hyperlink ref="C34" r:id="rId32"/>
    <hyperlink ref="B35" r:id="rId33"/>
    <hyperlink ref="C35" r:id="rId34"/>
    <hyperlink ref="B36" r:id="rId35"/>
    <hyperlink ref="C36" r:id="rId36"/>
    <hyperlink ref="B37" r:id="rId37"/>
    <hyperlink ref="C37" r:id="rId38"/>
    <hyperlink ref="B38" r:id="rId39"/>
    <hyperlink ref="C38" r:id="rId40"/>
    <hyperlink ref="B40" r:id="rId41"/>
    <hyperlink ref="C40" r:id="rId42"/>
    <hyperlink ref="B41" r:id="rId43"/>
    <hyperlink ref="C41" r:id="rId44"/>
    <hyperlink ref="B42" r:id="rId45"/>
    <hyperlink ref="C42" r:id="rId46"/>
    <hyperlink ref="B43" r:id="rId47"/>
    <hyperlink ref="C43" r:id="rId48"/>
    <hyperlink ref="B44" r:id="rId49"/>
    <hyperlink ref="C44" r:id="rId50"/>
    <hyperlink ref="B45" r:id="rId51"/>
    <hyperlink ref="C45" r:id="rId52"/>
    <hyperlink ref="B47" r:id="rId53"/>
    <hyperlink ref="C47" r:id="rId54"/>
    <hyperlink ref="B48" r:id="rId55"/>
    <hyperlink ref="C48" r:id="rId56"/>
    <hyperlink ref="B51" r:id="rId57"/>
    <hyperlink ref="C51" r:id="rId58"/>
    <hyperlink ref="B52" r:id="rId59"/>
    <hyperlink ref="C52" r:id="rId60"/>
    <hyperlink ref="B53" r:id="rId61"/>
    <hyperlink ref="C53" r:id="rId62"/>
    <hyperlink ref="B54" r:id="rId63"/>
    <hyperlink ref="C54" r:id="rId64"/>
    <hyperlink ref="B55" r:id="rId65"/>
    <hyperlink ref="C55" r:id="rId66"/>
    <hyperlink ref="B56" r:id="rId67"/>
    <hyperlink ref="C56" r:id="rId68"/>
    <hyperlink ref="B57" r:id="rId69"/>
    <hyperlink ref="C57" r:id="rId70"/>
    <hyperlink ref="B58" r:id="rId71"/>
    <hyperlink ref="C58" r:id="rId72"/>
    <hyperlink ref="B59" r:id="rId73"/>
    <hyperlink ref="C59" r:id="rId74"/>
    <hyperlink ref="B60" r:id="rId75"/>
    <hyperlink ref="C60" r:id="rId76"/>
    <hyperlink ref="B61" r:id="rId77"/>
    <hyperlink ref="C61" r:id="rId78"/>
    <hyperlink ref="B62" r:id="rId79"/>
    <hyperlink ref="C62" r:id="rId80"/>
    <hyperlink ref="B63" r:id="rId81"/>
    <hyperlink ref="C63" r:id="rId82"/>
    <hyperlink ref="B64" r:id="rId83"/>
    <hyperlink ref="C64" r:id="rId84"/>
    <hyperlink ref="B65" r:id="rId85"/>
    <hyperlink ref="C65" r:id="rId86"/>
    <hyperlink ref="B67" r:id="rId87"/>
    <hyperlink ref="C67" r:id="rId88"/>
    <hyperlink ref="B68" r:id="rId89"/>
    <hyperlink ref="C68" r:id="rId90"/>
    <hyperlink ref="B69" r:id="rId91"/>
    <hyperlink ref="C69" r:id="rId92"/>
    <hyperlink ref="B70" r:id="rId93"/>
    <hyperlink ref="C70" r:id="rId94"/>
    <hyperlink ref="B71" r:id="rId95"/>
    <hyperlink ref="C71" r:id="rId96"/>
    <hyperlink ref="B72" r:id="rId97"/>
    <hyperlink ref="C72" r:id="rId98"/>
    <hyperlink ref="B73" r:id="rId99"/>
    <hyperlink ref="C73" r:id="rId100"/>
    <hyperlink ref="B74" r:id="rId101"/>
    <hyperlink ref="C74" r:id="rId102"/>
    <hyperlink ref="B76" r:id="rId103"/>
    <hyperlink ref="C76" r:id="rId104"/>
    <hyperlink ref="B77" r:id="rId105"/>
    <hyperlink ref="C77" r:id="rId106"/>
    <hyperlink ref="B78" r:id="rId107"/>
    <hyperlink ref="C78" r:id="rId108"/>
    <hyperlink ref="B79" r:id="rId109"/>
    <hyperlink ref="C79" r:id="rId110"/>
    <hyperlink ref="B80" r:id="rId111"/>
    <hyperlink ref="C80" r:id="rId112"/>
    <hyperlink ref="B82" r:id="rId113"/>
    <hyperlink ref="C82" r:id="rId114"/>
    <hyperlink ref="B83" r:id="rId115"/>
    <hyperlink ref="C83" r:id="rId116"/>
    <hyperlink ref="B85" r:id="rId117"/>
    <hyperlink ref="C85" r:id="rId1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7"/>
  <sheetViews>
    <sheetView topLeftCell="A73" workbookViewId="0">
      <selection activeCell="C4" sqref="C4"/>
    </sheetView>
  </sheetViews>
  <sheetFormatPr defaultColWidth="12.6640625" defaultRowHeight="15.75" customHeight="1"/>
  <cols>
    <col min="2" max="2" width="49.77734375" customWidth="1"/>
    <col min="3" max="3" width="77.109375" customWidth="1"/>
    <col min="4" max="4" width="17" customWidth="1"/>
    <col min="5" max="5" width="16.33203125" customWidth="1"/>
    <col min="6" max="6" width="17.6640625" customWidth="1"/>
    <col min="7" max="7" width="16.6640625" customWidth="1"/>
  </cols>
  <sheetData>
    <row r="1" spans="1:25" ht="13.2">
      <c r="A1" s="10" t="s">
        <v>165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6.25" customHeight="1">
      <c r="A2" s="2"/>
      <c r="B2" s="3" t="s">
        <v>166</v>
      </c>
      <c r="C2" s="3" t="s">
        <v>167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>
      <c r="A4" s="1"/>
      <c r="B4" s="10" t="s">
        <v>3</v>
      </c>
      <c r="C4" s="5" t="s">
        <v>168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18.8">
      <c r="A6" s="1"/>
      <c r="B6" s="11" t="s">
        <v>5</v>
      </c>
      <c r="C6" s="5" t="s">
        <v>169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2">
      <c r="A7" s="1"/>
      <c r="B7" s="11" t="s">
        <v>7</v>
      </c>
      <c r="C7" s="5" t="s">
        <v>170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39.6">
      <c r="A8" s="1"/>
      <c r="B8" s="12" t="s">
        <v>9</v>
      </c>
      <c r="C8" s="5" t="s">
        <v>171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2.8">
      <c r="A9" s="1"/>
      <c r="B9" s="12" t="s">
        <v>11</v>
      </c>
      <c r="C9" s="5" t="s">
        <v>172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5.19999999999999">
      <c r="A10" s="1"/>
      <c r="B10" s="13" t="s">
        <v>13</v>
      </c>
      <c r="C10" s="5" t="s">
        <v>173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1"/>
      <c r="B11" s="12" t="s">
        <v>15</v>
      </c>
      <c r="C11" s="5" t="s">
        <v>174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52.8">
      <c r="A12" s="1"/>
      <c r="B12" s="12" t="s">
        <v>17</v>
      </c>
      <c r="C12" s="5" t="s">
        <v>175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1"/>
      <c r="B13" s="12" t="s">
        <v>19</v>
      </c>
      <c r="C13" s="5" t="s">
        <v>176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1"/>
      <c r="B14" s="12" t="s">
        <v>21</v>
      </c>
      <c r="C14" s="5" t="s">
        <v>21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52.8">
      <c r="A15" s="1"/>
      <c r="B15" s="12" t="s">
        <v>23</v>
      </c>
      <c r="C15" s="5" t="s">
        <v>177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52.8">
      <c r="A16" s="1"/>
      <c r="B16" s="12" t="s">
        <v>25</v>
      </c>
      <c r="C16" s="5" t="s">
        <v>178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66">
      <c r="A17" s="1"/>
      <c r="B17" s="12" t="s">
        <v>27</v>
      </c>
      <c r="C17" s="5" t="s">
        <v>179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2">
      <c r="A18" s="1"/>
      <c r="B18" s="12" t="s">
        <v>29</v>
      </c>
      <c r="C18" s="5" t="s">
        <v>180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39.6">
      <c r="A19" s="1"/>
      <c r="B19" s="14" t="s">
        <v>31</v>
      </c>
      <c r="C19" s="5" t="s">
        <v>181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6.4">
      <c r="A20" s="1"/>
      <c r="B20" s="14" t="s">
        <v>33</v>
      </c>
      <c r="C20" s="5" t="s">
        <v>182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66">
      <c r="A21" s="1"/>
      <c r="B21" s="14" t="s">
        <v>35</v>
      </c>
      <c r="C21" s="5" t="s">
        <v>183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39.6">
      <c r="A22" s="1"/>
      <c r="B22" s="14" t="s">
        <v>37</v>
      </c>
      <c r="C22" s="5" t="s">
        <v>184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39.6">
      <c r="A23" s="1"/>
      <c r="B23" s="14" t="s">
        <v>39</v>
      </c>
      <c r="C23" s="5" t="s">
        <v>185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409.6">
      <c r="A24" s="1"/>
      <c r="B24" s="14" t="s">
        <v>41</v>
      </c>
      <c r="C24" s="5" t="s">
        <v>186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5.19999999999999">
      <c r="A25" s="1"/>
      <c r="B25" s="14" t="s">
        <v>43</v>
      </c>
      <c r="C25" s="5" t="s">
        <v>187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66">
      <c r="A26" s="1"/>
      <c r="B26" s="12" t="s">
        <v>45</v>
      </c>
      <c r="C26" s="5" t="s">
        <v>188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52.8">
      <c r="A27" s="1"/>
      <c r="B27" s="12" t="s">
        <v>47</v>
      </c>
      <c r="C27" s="5" t="s">
        <v>189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5.19999999999999">
      <c r="A28" s="1"/>
      <c r="B28" s="14" t="s">
        <v>49</v>
      </c>
      <c r="C28" s="5" t="s">
        <v>190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6.4">
      <c r="A29" s="1"/>
      <c r="B29" s="14" t="s">
        <v>51</v>
      </c>
      <c r="C29" s="5" t="s">
        <v>191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39.6">
      <c r="A30" s="1"/>
      <c r="B30" s="14" t="s">
        <v>53</v>
      </c>
      <c r="C30" s="15" t="s">
        <v>192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66">
      <c r="A31" s="1"/>
      <c r="B31" s="14" t="s">
        <v>55</v>
      </c>
      <c r="C31" s="5" t="s">
        <v>193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6.4">
      <c r="A32" s="1"/>
      <c r="B32" s="14" t="s">
        <v>57</v>
      </c>
      <c r="C32" s="5" t="s">
        <v>194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1.6">
      <c r="A33" s="1"/>
      <c r="B33" s="14" t="s">
        <v>59</v>
      </c>
      <c r="C33" s="5" t="s">
        <v>195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79.2">
      <c r="A34" s="1"/>
      <c r="B34" s="14" t="s">
        <v>61</v>
      </c>
      <c r="C34" s="5" t="s">
        <v>196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6.4">
      <c r="A35" s="1"/>
      <c r="B35" s="14" t="s">
        <v>63</v>
      </c>
      <c r="C35" s="5" t="s">
        <v>197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52.8">
      <c r="A36" s="1"/>
      <c r="B36" s="14" t="s">
        <v>65</v>
      </c>
      <c r="C36" s="5" t="s">
        <v>198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39.6">
      <c r="A37" s="1"/>
      <c r="B37" s="14" t="s">
        <v>67</v>
      </c>
      <c r="C37" s="5" t="s">
        <v>199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79.2">
      <c r="A38" s="1"/>
      <c r="B38" s="14" t="s">
        <v>71</v>
      </c>
      <c r="C38" s="5" t="s">
        <v>200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52.8">
      <c r="A39" s="1"/>
      <c r="B39" s="16"/>
      <c r="C39" s="5" t="s">
        <v>201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6.4">
      <c r="A40" s="1"/>
      <c r="B40" s="17" t="s">
        <v>74</v>
      </c>
      <c r="C40" s="5" t="s">
        <v>202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7" t="s">
        <v>76</v>
      </c>
      <c r="C41" s="5" t="s">
        <v>203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7" t="s">
        <v>78</v>
      </c>
      <c r="C42" s="5" t="s">
        <v>204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7" t="s">
        <v>80</v>
      </c>
      <c r="C43" s="18" t="s">
        <v>205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6.4">
      <c r="A44" s="1"/>
      <c r="B44" s="17" t="s">
        <v>82</v>
      </c>
      <c r="C44" s="15" t="s">
        <v>206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39.6">
      <c r="A45" s="1"/>
      <c r="B45" s="17" t="s">
        <v>84</v>
      </c>
      <c r="C45" s="5" t="s">
        <v>207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52.8">
      <c r="A46" s="1"/>
      <c r="B46" s="16" t="s">
        <v>86</v>
      </c>
      <c r="C46" s="5" t="s">
        <v>208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7" t="s">
        <v>88</v>
      </c>
      <c r="C47" s="5" t="s">
        <v>209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7" t="s">
        <v>90</v>
      </c>
      <c r="C48" s="5" t="s">
        <v>210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6" t="s">
        <v>92</v>
      </c>
      <c r="C49" s="5" t="s">
        <v>92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6" t="s">
        <v>94</v>
      </c>
      <c r="C50" s="5" t="s">
        <v>94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7" t="s">
        <v>96</v>
      </c>
      <c r="C51" s="5" t="s">
        <v>211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7" t="s">
        <v>98</v>
      </c>
      <c r="C52" s="5" t="s">
        <v>212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52.8">
      <c r="A53" s="1"/>
      <c r="B53" s="17" t="s">
        <v>100</v>
      </c>
      <c r="C53" s="5" t="s">
        <v>213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18.8">
      <c r="A54" s="1"/>
      <c r="B54" s="17" t="s">
        <v>102</v>
      </c>
      <c r="C54" s="5" t="s">
        <v>214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39.6">
      <c r="A55" s="1"/>
      <c r="B55" s="17" t="s">
        <v>104</v>
      </c>
      <c r="C55" s="5" t="s">
        <v>215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7" t="s">
        <v>106</v>
      </c>
      <c r="C56" s="18" t="s">
        <v>216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7" t="s">
        <v>108</v>
      </c>
      <c r="C57" s="5" t="s">
        <v>217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7" t="s">
        <v>110</v>
      </c>
      <c r="C58" s="5" t="s">
        <v>218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382.8">
      <c r="A59" s="1"/>
      <c r="B59" s="19" t="s">
        <v>112</v>
      </c>
      <c r="C59" s="5" t="s">
        <v>219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7" t="s">
        <v>114</v>
      </c>
      <c r="C60" s="5" t="s">
        <v>220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4">
      <c r="A61" s="1"/>
      <c r="B61" s="20" t="s">
        <v>116</v>
      </c>
      <c r="C61" s="5" t="s">
        <v>221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7" t="s">
        <v>118</v>
      </c>
      <c r="C62" s="5" t="s">
        <v>222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39.6">
      <c r="A63" s="1"/>
      <c r="B63" s="17" t="s">
        <v>120</v>
      </c>
      <c r="C63" s="5" t="s">
        <v>223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52.8">
      <c r="A64" s="1"/>
      <c r="B64" s="14" t="s">
        <v>124</v>
      </c>
      <c r="C64" s="5" t="s">
        <v>224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39.6">
      <c r="A65" s="1"/>
      <c r="B65" s="12" t="s">
        <v>126</v>
      </c>
      <c r="C65" s="5" t="s">
        <v>225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39.6">
      <c r="A66" s="1"/>
      <c r="B66" s="14" t="s">
        <v>128</v>
      </c>
      <c r="C66" s="5" t="s">
        <v>226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4" t="s">
        <v>130</v>
      </c>
      <c r="C67" s="5" t="s">
        <v>227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4" t="s">
        <v>132</v>
      </c>
      <c r="C68" s="5" t="s">
        <v>228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4" t="s">
        <v>134</v>
      </c>
      <c r="C69" s="5" t="s">
        <v>229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39.6">
      <c r="A70" s="1"/>
      <c r="B70" s="14" t="s">
        <v>136</v>
      </c>
      <c r="C70" s="5" t="s">
        <v>230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26.4">
      <c r="A71" s="1"/>
      <c r="B71" s="14" t="s">
        <v>138</v>
      </c>
      <c r="C71" s="5" t="s">
        <v>231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4" t="s">
        <v>140</v>
      </c>
      <c r="C72" s="5" t="s">
        <v>232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4" t="s">
        <v>142</v>
      </c>
      <c r="C73" s="18" t="s">
        <v>233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39.6">
      <c r="A74" s="1"/>
      <c r="B74" s="12" t="s">
        <v>144</v>
      </c>
      <c r="C74" s="5" t="s">
        <v>234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4" t="s">
        <v>146</v>
      </c>
      <c r="C75" s="5" t="s">
        <v>235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52.8">
      <c r="A76" s="1"/>
      <c r="B76" s="20" t="s">
        <v>148</v>
      </c>
      <c r="C76" s="5" t="s">
        <v>236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4">
      <c r="A77" s="1"/>
      <c r="B77" s="19" t="s">
        <v>150</v>
      </c>
      <c r="C77" s="18" t="s">
        <v>237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39.6">
      <c r="A78" s="1"/>
      <c r="B78" s="20" t="s">
        <v>154</v>
      </c>
      <c r="C78" s="5" t="s">
        <v>238</v>
      </c>
      <c r="D78" s="2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66">
      <c r="A81" s="1"/>
      <c r="B81" s="19" t="s">
        <v>157</v>
      </c>
      <c r="C81" s="5" t="s">
        <v>239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92.4">
      <c r="A82" s="1"/>
      <c r="B82" s="14" t="s">
        <v>159</v>
      </c>
      <c r="C82" s="5" t="s">
        <v>240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26.4">
      <c r="A83" s="1"/>
      <c r="B83" s="20" t="s">
        <v>162</v>
      </c>
      <c r="C83" s="5" t="s">
        <v>241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hyperlinks>
    <hyperlink ref="B10" r:id="rId1"/>
    <hyperlink ref="B19" r:id="rId2"/>
    <hyperlink ref="B20" r:id="rId3"/>
    <hyperlink ref="B21" r:id="rId4"/>
    <hyperlink ref="B22" r:id="rId5"/>
    <hyperlink ref="B23" r:id="rId6"/>
    <hyperlink ref="B24" r:id="rId7"/>
    <hyperlink ref="B25" r:id="rId8"/>
    <hyperlink ref="B28" r:id="rId9"/>
    <hyperlink ref="B29" r:id="rId10"/>
    <hyperlink ref="B30" r:id="rId11"/>
    <hyperlink ref="C30" r:id="rId12"/>
    <hyperlink ref="B31" r:id="rId13"/>
    <hyperlink ref="B32" r:id="rId14"/>
    <hyperlink ref="B33" r:id="rId15"/>
    <hyperlink ref="B34" r:id="rId16"/>
    <hyperlink ref="B35" r:id="rId17"/>
    <hyperlink ref="B36" r:id="rId18"/>
    <hyperlink ref="B37" r:id="rId19"/>
    <hyperlink ref="B38" r:id="rId20"/>
    <hyperlink ref="B40" r:id="rId21"/>
    <hyperlink ref="B41" r:id="rId22"/>
    <hyperlink ref="B42" r:id="rId23"/>
    <hyperlink ref="B43" r:id="rId24"/>
    <hyperlink ref="C43" r:id="rId25"/>
    <hyperlink ref="B44" r:id="rId26"/>
    <hyperlink ref="C44" r:id="rId27"/>
    <hyperlink ref="B45" r:id="rId28"/>
    <hyperlink ref="B47" r:id="rId29"/>
    <hyperlink ref="B48" r:id="rId30"/>
    <hyperlink ref="B51" r:id="rId31"/>
    <hyperlink ref="B52" r:id="rId32"/>
    <hyperlink ref="B53" r:id="rId33"/>
    <hyperlink ref="B54" r:id="rId34"/>
    <hyperlink ref="B55" r:id="rId35"/>
    <hyperlink ref="B56" r:id="rId36"/>
    <hyperlink ref="C56" r:id="rId37"/>
    <hyperlink ref="B57" r:id="rId38"/>
    <hyperlink ref="B58" r:id="rId39"/>
    <hyperlink ref="B59" r:id="rId40"/>
    <hyperlink ref="B60" r:id="rId41"/>
    <hyperlink ref="B61" r:id="rId42"/>
    <hyperlink ref="B62" r:id="rId43"/>
    <hyperlink ref="B63" r:id="rId44"/>
    <hyperlink ref="B64" r:id="rId45"/>
    <hyperlink ref="B66" r:id="rId46"/>
    <hyperlink ref="B67" r:id="rId47"/>
    <hyperlink ref="B68" r:id="rId48"/>
    <hyperlink ref="B69" r:id="rId49"/>
    <hyperlink ref="B70" r:id="rId50"/>
    <hyperlink ref="B71" r:id="rId51"/>
    <hyperlink ref="B72" r:id="rId52"/>
    <hyperlink ref="B73" r:id="rId53"/>
    <hyperlink ref="C73" r:id="rId54"/>
    <hyperlink ref="B75" r:id="rId55"/>
    <hyperlink ref="B76" r:id="rId56"/>
    <hyperlink ref="B77" r:id="rId57"/>
    <hyperlink ref="C77" r:id="rId58"/>
    <hyperlink ref="B78" r:id="rId59"/>
    <hyperlink ref="B81" r:id="rId60"/>
    <hyperlink ref="B82" r:id="rId61"/>
    <hyperlink ref="B83" r:id="rId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01"/>
  <sheetViews>
    <sheetView topLeftCell="A112" workbookViewId="0">
      <selection activeCell="A79" sqref="A79:XFD79"/>
    </sheetView>
  </sheetViews>
  <sheetFormatPr defaultColWidth="12.6640625" defaultRowHeight="15.75" customHeight="1"/>
  <cols>
    <col min="2" max="2" width="36" customWidth="1"/>
    <col min="3" max="3" width="28.21875" customWidth="1"/>
    <col min="4" max="4" width="13.33203125" customWidth="1"/>
    <col min="5" max="5" width="12.77734375" customWidth="1"/>
    <col min="10" max="10" width="35" customWidth="1"/>
    <col min="11" max="11" width="22.88671875" customWidth="1"/>
    <col min="12" max="12" width="19.109375" customWidth="1"/>
    <col min="13" max="13" width="17.6640625" customWidth="1"/>
    <col min="14" max="14" width="17.77734375" customWidth="1"/>
    <col min="15" max="15" width="31.21875" customWidth="1"/>
    <col min="16" max="16" width="25" customWidth="1"/>
    <col min="17" max="17" width="22.44140625" customWidth="1"/>
    <col min="18" max="18" width="26.6640625" customWidth="1"/>
    <col min="19" max="19" width="21.33203125" customWidth="1"/>
  </cols>
  <sheetData>
    <row r="1" spans="1:27" ht="13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3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0.5" customHeight="1">
      <c r="A3" s="22"/>
      <c r="B3" s="22"/>
      <c r="C3" s="23"/>
      <c r="D3" s="33" t="s">
        <v>242</v>
      </c>
      <c r="E3" s="34"/>
      <c r="F3" s="34"/>
      <c r="G3" s="34"/>
      <c r="H3" s="34"/>
      <c r="I3" s="34"/>
      <c r="J3" s="34"/>
      <c r="K3" s="34"/>
      <c r="L3" s="35" t="s">
        <v>243</v>
      </c>
      <c r="M3" s="34"/>
      <c r="N3" s="34"/>
      <c r="O3" s="34"/>
      <c r="P3" s="34"/>
      <c r="Q3" s="36" t="s">
        <v>244</v>
      </c>
      <c r="R3" s="34"/>
      <c r="S3" s="34"/>
      <c r="T3" s="22"/>
      <c r="U3" s="22"/>
      <c r="V3" s="22"/>
      <c r="W3" s="22"/>
      <c r="X3" s="22"/>
      <c r="Y3" s="22"/>
      <c r="Z3" s="22"/>
      <c r="AA3" s="22"/>
    </row>
    <row r="4" spans="1:27" ht="32.25" customHeight="1">
      <c r="A4" s="22"/>
      <c r="B4" s="22"/>
      <c r="C4" s="24"/>
      <c r="D4" s="37" t="s">
        <v>245</v>
      </c>
      <c r="E4" s="34"/>
      <c r="F4" s="34"/>
      <c r="G4" s="34"/>
      <c r="H4" s="34"/>
      <c r="I4" s="34"/>
      <c r="J4" s="24" t="s">
        <v>246</v>
      </c>
      <c r="K4" s="24" t="s">
        <v>247</v>
      </c>
      <c r="L4" s="37" t="s">
        <v>245</v>
      </c>
      <c r="M4" s="34"/>
      <c r="N4" s="34"/>
      <c r="O4" s="24" t="s">
        <v>246</v>
      </c>
      <c r="P4" s="24" t="s">
        <v>247</v>
      </c>
      <c r="Q4" s="24" t="s">
        <v>245</v>
      </c>
      <c r="R4" s="24" t="s">
        <v>246</v>
      </c>
      <c r="S4" s="24" t="s">
        <v>247</v>
      </c>
      <c r="T4" s="22"/>
      <c r="U4" s="22"/>
      <c r="V4" s="22"/>
      <c r="W4" s="22"/>
      <c r="X4" s="22"/>
      <c r="Y4" s="22"/>
      <c r="Z4" s="22"/>
      <c r="AA4" s="22"/>
    </row>
    <row r="5" spans="1:27" ht="27.6">
      <c r="A5" s="25"/>
      <c r="B5" s="26" t="s">
        <v>248</v>
      </c>
      <c r="C5" s="26" t="s">
        <v>249</v>
      </c>
      <c r="D5" s="26" t="s">
        <v>250</v>
      </c>
      <c r="E5" s="26" t="s">
        <v>251</v>
      </c>
      <c r="F5" s="26" t="s">
        <v>252</v>
      </c>
      <c r="G5" s="26" t="s">
        <v>253</v>
      </c>
      <c r="H5" s="26" t="s">
        <v>254</v>
      </c>
      <c r="I5" s="26" t="s">
        <v>255</v>
      </c>
      <c r="J5" s="26" t="s">
        <v>256</v>
      </c>
      <c r="K5" s="26" t="s">
        <v>257</v>
      </c>
      <c r="L5" s="26" t="s">
        <v>258</v>
      </c>
      <c r="M5" s="26" t="s">
        <v>259</v>
      </c>
      <c r="N5" s="26" t="s">
        <v>260</v>
      </c>
      <c r="O5" s="26" t="s">
        <v>261</v>
      </c>
      <c r="P5" s="26" t="s">
        <v>262</v>
      </c>
      <c r="Q5" s="26" t="s">
        <v>263</v>
      </c>
      <c r="R5" s="26" t="s">
        <v>264</v>
      </c>
      <c r="S5" s="26" t="s">
        <v>265</v>
      </c>
      <c r="T5" s="25"/>
      <c r="U5" s="25"/>
      <c r="V5" s="25"/>
      <c r="W5" s="25"/>
      <c r="X5" s="25"/>
      <c r="Y5" s="25"/>
      <c r="Z5" s="25"/>
      <c r="AA5" s="25"/>
    </row>
    <row r="6" spans="1:27" ht="13.2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27"/>
      <c r="N6" s="27"/>
      <c r="O6" s="27"/>
      <c r="P6" s="27"/>
      <c r="Q6" s="27"/>
      <c r="R6" s="27"/>
      <c r="S6" s="4"/>
      <c r="T6" s="4"/>
      <c r="U6" s="4"/>
      <c r="V6" s="4"/>
      <c r="W6" s="4"/>
      <c r="X6" s="4"/>
      <c r="Y6" s="4"/>
      <c r="Z6" s="4"/>
      <c r="AA6" s="4"/>
    </row>
    <row r="7" spans="1:27" ht="13.2">
      <c r="A7" s="4"/>
      <c r="B7" s="5" t="s">
        <v>266</v>
      </c>
      <c r="C7" s="5" t="s">
        <v>267</v>
      </c>
      <c r="D7" s="5"/>
      <c r="E7" s="5"/>
      <c r="F7" s="5"/>
      <c r="G7" s="4"/>
      <c r="H7" s="4"/>
      <c r="I7" s="4"/>
      <c r="J7" s="4"/>
      <c r="K7" s="4"/>
      <c r="L7" s="4"/>
      <c r="M7" s="28">
        <v>45324</v>
      </c>
      <c r="N7" s="4"/>
      <c r="O7" s="28" t="s">
        <v>268</v>
      </c>
      <c r="P7" s="28" t="s">
        <v>268</v>
      </c>
      <c r="Q7" s="28">
        <v>45561</v>
      </c>
      <c r="R7" s="28" t="s">
        <v>268</v>
      </c>
      <c r="S7" s="4"/>
      <c r="T7" s="4"/>
      <c r="U7" s="4"/>
      <c r="V7" s="4"/>
      <c r="W7" s="4"/>
      <c r="X7" s="4"/>
      <c r="Y7" s="4"/>
      <c r="Z7" s="4"/>
      <c r="AA7" s="4"/>
    </row>
    <row r="8" spans="1:27" ht="13.2">
      <c r="A8" s="4"/>
      <c r="B8" s="32" t="s">
        <v>514</v>
      </c>
      <c r="C8" s="4"/>
      <c r="D8" s="4"/>
      <c r="E8" s="4"/>
      <c r="F8" s="4"/>
      <c r="G8" s="4"/>
      <c r="H8" s="4"/>
      <c r="I8" s="4"/>
      <c r="J8" s="4"/>
      <c r="K8" s="4"/>
      <c r="L8" s="4"/>
      <c r="M8" s="28">
        <v>45207</v>
      </c>
      <c r="N8" s="4"/>
      <c r="O8" s="28">
        <v>44892</v>
      </c>
      <c r="P8" s="28">
        <v>45430</v>
      </c>
      <c r="Q8" s="28">
        <v>45561</v>
      </c>
      <c r="R8" s="28">
        <v>45557</v>
      </c>
      <c r="S8" s="4"/>
      <c r="T8" s="4"/>
      <c r="U8" s="4"/>
      <c r="V8" s="4"/>
      <c r="W8" s="4"/>
      <c r="X8" s="4"/>
      <c r="Y8" s="4"/>
      <c r="Z8" s="4"/>
      <c r="AA8" s="4"/>
    </row>
    <row r="9" spans="1:27" ht="13.2">
      <c r="A9" s="4"/>
      <c r="B9" s="5" t="s">
        <v>269</v>
      </c>
      <c r="C9" s="4"/>
      <c r="D9" s="4"/>
      <c r="E9" s="4"/>
      <c r="F9" s="4"/>
      <c r="G9" s="4"/>
      <c r="H9" s="4"/>
      <c r="I9" s="4"/>
      <c r="J9" s="4"/>
      <c r="K9" s="4"/>
      <c r="L9" s="4"/>
      <c r="M9" s="28">
        <v>45114</v>
      </c>
      <c r="N9" s="4"/>
      <c r="O9" s="28" t="s">
        <v>268</v>
      </c>
      <c r="P9" s="28" t="s">
        <v>268</v>
      </c>
      <c r="Q9" s="28" t="s">
        <v>268</v>
      </c>
      <c r="R9" s="28" t="s">
        <v>268</v>
      </c>
      <c r="S9" s="4"/>
      <c r="T9" s="4"/>
      <c r="U9" s="4"/>
      <c r="V9" s="4"/>
      <c r="W9" s="4"/>
      <c r="X9" s="4"/>
      <c r="Y9" s="4"/>
      <c r="Z9" s="4"/>
      <c r="AA9" s="4"/>
    </row>
    <row r="10" spans="1:27" ht="13.2">
      <c r="A10" s="4"/>
      <c r="B10" s="5" t="s">
        <v>270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28">
        <v>45114</v>
      </c>
      <c r="N10" s="4"/>
      <c r="O10" s="28" t="s">
        <v>268</v>
      </c>
      <c r="P10" s="28" t="s">
        <v>268</v>
      </c>
      <c r="Q10" s="28" t="s">
        <v>268</v>
      </c>
      <c r="R10" s="28" t="s">
        <v>268</v>
      </c>
      <c r="S10" s="4"/>
      <c r="T10" s="4"/>
      <c r="U10" s="4"/>
      <c r="V10" s="4"/>
      <c r="W10" s="4"/>
      <c r="X10" s="4"/>
      <c r="Y10" s="4"/>
      <c r="Z10" s="4"/>
      <c r="AA10" s="4"/>
    </row>
    <row r="11" spans="1:27" ht="13.2">
      <c r="A11" s="4"/>
      <c r="B11" s="5" t="s">
        <v>271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28">
        <v>45324</v>
      </c>
      <c r="N11" s="4"/>
      <c r="O11" s="28" t="s">
        <v>268</v>
      </c>
      <c r="P11" s="28" t="s">
        <v>268</v>
      </c>
      <c r="Q11" s="28" t="s">
        <v>268</v>
      </c>
      <c r="R11" s="28">
        <v>44681</v>
      </c>
      <c r="S11" s="4"/>
      <c r="T11" s="4"/>
      <c r="U11" s="4"/>
      <c r="V11" s="4"/>
      <c r="W11" s="4"/>
      <c r="X11" s="4"/>
      <c r="Y11" s="4"/>
      <c r="Z11" s="4"/>
      <c r="AA11" s="4"/>
    </row>
    <row r="12" spans="1:27" ht="13.2">
      <c r="A12" s="4"/>
      <c r="B12" s="5" t="s">
        <v>272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28" t="s">
        <v>268</v>
      </c>
      <c r="N12" s="4"/>
      <c r="O12" s="28">
        <v>45372</v>
      </c>
      <c r="P12" s="28" t="s">
        <v>268</v>
      </c>
      <c r="Q12" s="28" t="s">
        <v>268</v>
      </c>
      <c r="R12" s="28" t="s">
        <v>268</v>
      </c>
      <c r="S12" s="4"/>
      <c r="T12" s="4"/>
      <c r="U12" s="4"/>
      <c r="V12" s="4"/>
      <c r="W12" s="4"/>
      <c r="X12" s="4"/>
      <c r="Y12" s="4"/>
      <c r="Z12" s="4"/>
      <c r="AA12" s="4"/>
    </row>
    <row r="13" spans="1:27" ht="13.2">
      <c r="A13" s="4"/>
      <c r="B13" s="5" t="s">
        <v>273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28" t="s">
        <v>268</v>
      </c>
      <c r="N13" s="4"/>
      <c r="O13" s="28">
        <v>44892</v>
      </c>
      <c r="P13" s="28" t="s">
        <v>268</v>
      </c>
      <c r="Q13" s="28" t="s">
        <v>268</v>
      </c>
      <c r="R13" s="28" t="s">
        <v>268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ht="13.2">
      <c r="A14" s="4"/>
      <c r="B14" s="5" t="s">
        <v>274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28" t="s">
        <v>268</v>
      </c>
      <c r="N14" s="4"/>
      <c r="O14" s="28">
        <v>44892</v>
      </c>
      <c r="P14" s="28" t="s">
        <v>268</v>
      </c>
      <c r="Q14" s="28" t="s">
        <v>268</v>
      </c>
      <c r="R14" s="28" t="s">
        <v>268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ht="13.2">
      <c r="A15" s="4"/>
      <c r="B15" s="6" t="s">
        <v>275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28" t="s">
        <v>268</v>
      </c>
      <c r="N15" s="4"/>
      <c r="O15" s="28">
        <v>45382</v>
      </c>
      <c r="P15" s="28" t="s">
        <v>268</v>
      </c>
      <c r="Q15" s="28" t="s">
        <v>268</v>
      </c>
      <c r="R15" s="28">
        <v>45576</v>
      </c>
      <c r="S15" s="4"/>
      <c r="T15" s="4"/>
      <c r="U15" s="4"/>
      <c r="V15" s="4"/>
      <c r="W15" s="4"/>
      <c r="X15" s="4"/>
      <c r="Y15" s="4"/>
      <c r="Z15" s="4"/>
      <c r="AA15" s="4"/>
    </row>
    <row r="16" spans="1:27" ht="13.2">
      <c r="A16" s="4"/>
      <c r="B16" s="6" t="s">
        <v>276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28" t="s">
        <v>268</v>
      </c>
      <c r="N16" s="4"/>
      <c r="O16" s="28">
        <v>45437</v>
      </c>
      <c r="P16" s="28" t="s">
        <v>268</v>
      </c>
      <c r="Q16" s="28" t="s">
        <v>268</v>
      </c>
      <c r="R16" s="28" t="s">
        <v>268</v>
      </c>
      <c r="S16" s="4"/>
      <c r="T16" s="4"/>
      <c r="U16" s="4"/>
      <c r="V16" s="4"/>
      <c r="W16" s="4"/>
      <c r="X16" s="4"/>
      <c r="Y16" s="4"/>
      <c r="Z16" s="4"/>
      <c r="AA16" s="4"/>
    </row>
    <row r="17" spans="1:27" ht="13.2">
      <c r="A17" s="4"/>
      <c r="B17" s="5" t="s">
        <v>170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28">
        <v>45242</v>
      </c>
      <c r="N17" s="4"/>
      <c r="O17" s="28">
        <v>45600</v>
      </c>
      <c r="P17" s="28">
        <v>45292</v>
      </c>
      <c r="Q17" s="28">
        <v>45451</v>
      </c>
      <c r="R17" s="28">
        <v>45600</v>
      </c>
      <c r="S17" s="4"/>
      <c r="T17" s="4"/>
      <c r="U17" s="4"/>
      <c r="V17" s="4"/>
      <c r="W17" s="4"/>
      <c r="X17" s="4"/>
      <c r="Y17" s="4"/>
      <c r="Z17" s="4"/>
      <c r="AA17" s="4"/>
    </row>
    <row r="18" spans="1:27" ht="13.2">
      <c r="A18" s="4"/>
      <c r="B18" s="5" t="s">
        <v>277</v>
      </c>
      <c r="C18" s="4"/>
      <c r="D18" s="4"/>
      <c r="E18" s="4"/>
      <c r="F18" s="27"/>
      <c r="G18" s="4"/>
      <c r="H18" s="4"/>
      <c r="I18" s="4"/>
      <c r="J18" s="4"/>
      <c r="K18" s="4"/>
      <c r="L18" s="4"/>
      <c r="M18" s="28" t="s">
        <v>268</v>
      </c>
      <c r="N18" s="4"/>
      <c r="O18" s="28" t="s">
        <v>268</v>
      </c>
      <c r="P18" s="28" t="s">
        <v>268</v>
      </c>
      <c r="Q18" s="28">
        <v>44829</v>
      </c>
      <c r="R18" s="28" t="s">
        <v>268</v>
      </c>
      <c r="S18" s="4"/>
      <c r="T18" s="4"/>
      <c r="U18" s="4"/>
      <c r="V18" s="4"/>
      <c r="W18" s="4"/>
      <c r="X18" s="4"/>
      <c r="Y18" s="4"/>
      <c r="Z18" s="4"/>
      <c r="AA18" s="4"/>
    </row>
    <row r="19" spans="1:27" ht="13.2">
      <c r="A19" s="4"/>
      <c r="B19" s="5" t="s">
        <v>278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28">
        <v>45360</v>
      </c>
      <c r="N19" s="4"/>
      <c r="O19" s="28">
        <v>44892</v>
      </c>
      <c r="P19" s="28">
        <v>45401</v>
      </c>
      <c r="Q19" s="28" t="s">
        <v>268</v>
      </c>
      <c r="R19" s="28" t="s">
        <v>268</v>
      </c>
      <c r="S19" s="4"/>
      <c r="T19" s="4"/>
      <c r="U19" s="4"/>
      <c r="V19" s="4"/>
      <c r="W19" s="4"/>
      <c r="X19" s="4"/>
      <c r="Y19" s="4"/>
      <c r="Z19" s="4"/>
      <c r="AA19" s="4"/>
    </row>
    <row r="20" spans="1:27" ht="13.2">
      <c r="A20" s="4"/>
      <c r="B20" s="5" t="s">
        <v>279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28">
        <v>45575</v>
      </c>
      <c r="N20" s="4"/>
      <c r="O20" s="28">
        <v>44892</v>
      </c>
      <c r="P20" s="28">
        <v>44536</v>
      </c>
      <c r="Q20" s="28">
        <v>44829</v>
      </c>
      <c r="R20" s="28">
        <v>45616</v>
      </c>
      <c r="S20" s="4"/>
      <c r="T20" s="4"/>
      <c r="U20" s="4"/>
      <c r="V20" s="4"/>
      <c r="W20" s="4"/>
      <c r="X20" s="4"/>
      <c r="Y20" s="4"/>
      <c r="Z20" s="4"/>
      <c r="AA20" s="4"/>
    </row>
    <row r="21" spans="1:27" ht="13.2">
      <c r="A21" s="4"/>
      <c r="B21" s="5" t="s">
        <v>280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28" t="s">
        <v>268</v>
      </c>
      <c r="N21" s="4"/>
      <c r="O21" s="28">
        <v>44892</v>
      </c>
      <c r="P21" s="28">
        <v>44871</v>
      </c>
      <c r="Q21" s="28" t="s">
        <v>268</v>
      </c>
      <c r="R21" s="28" t="s">
        <v>268</v>
      </c>
      <c r="S21" s="4"/>
      <c r="T21" s="4"/>
      <c r="U21" s="4"/>
      <c r="V21" s="4"/>
      <c r="W21" s="4"/>
      <c r="X21" s="4"/>
      <c r="Y21" s="4"/>
      <c r="Z21" s="4"/>
      <c r="AA21" s="4"/>
    </row>
    <row r="22" spans="1:27" ht="13.2">
      <c r="A22" s="4"/>
      <c r="B22" s="5" t="s">
        <v>281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28">
        <v>44720</v>
      </c>
      <c r="N22" s="4"/>
      <c r="O22" s="28"/>
      <c r="P22" s="28"/>
      <c r="Q22" s="28"/>
      <c r="R22" s="28"/>
      <c r="S22" s="4"/>
      <c r="T22" s="4"/>
      <c r="U22" s="4"/>
      <c r="V22" s="4"/>
      <c r="W22" s="4"/>
      <c r="X22" s="4"/>
      <c r="Y22" s="4"/>
      <c r="Z22" s="4"/>
      <c r="AA22" s="4"/>
    </row>
    <row r="23" spans="1:27" ht="13.2">
      <c r="A23" s="4"/>
      <c r="B23" s="5" t="s">
        <v>282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28"/>
      <c r="N23" s="4"/>
      <c r="O23" s="28"/>
      <c r="P23" s="28">
        <v>44871</v>
      </c>
      <c r="Q23" s="28"/>
      <c r="R23" s="28"/>
      <c r="S23" s="4"/>
      <c r="T23" s="4"/>
      <c r="U23" s="4"/>
      <c r="V23" s="4"/>
      <c r="W23" s="4"/>
      <c r="X23" s="4"/>
      <c r="Y23" s="4"/>
      <c r="Z23" s="4"/>
      <c r="AA23" s="4"/>
    </row>
    <row r="24" spans="1:27" ht="13.2">
      <c r="A24" s="4"/>
      <c r="B24" s="5" t="s">
        <v>283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28" t="s">
        <v>268</v>
      </c>
      <c r="N24" s="4"/>
      <c r="O24" s="28" t="s">
        <v>268</v>
      </c>
      <c r="P24" s="28">
        <v>45333</v>
      </c>
      <c r="Q24" s="28">
        <v>44962</v>
      </c>
      <c r="R24" s="28" t="s">
        <v>268</v>
      </c>
      <c r="S24" s="4"/>
      <c r="T24" s="4"/>
      <c r="U24" s="4"/>
      <c r="V24" s="4"/>
      <c r="W24" s="4"/>
      <c r="X24" s="4"/>
      <c r="Y24" s="4"/>
      <c r="Z24" s="4"/>
      <c r="AA24" s="4"/>
    </row>
    <row r="25" spans="1:27" ht="13.2">
      <c r="A25" s="4"/>
      <c r="B25" s="5" t="s">
        <v>284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8">
        <v>45719</v>
      </c>
      <c r="N25" s="4"/>
      <c r="O25" s="28" t="s">
        <v>268</v>
      </c>
      <c r="P25" s="28" t="s">
        <v>268</v>
      </c>
      <c r="Q25" s="28" t="s">
        <v>268</v>
      </c>
      <c r="R25" s="28" t="s">
        <v>268</v>
      </c>
      <c r="S25" s="4"/>
      <c r="T25" s="4"/>
      <c r="U25" s="4"/>
      <c r="V25" s="4"/>
      <c r="W25" s="4"/>
      <c r="X25" s="4"/>
      <c r="Y25" s="4"/>
      <c r="Z25" s="4"/>
      <c r="AA25" s="4"/>
    </row>
    <row r="26" spans="1:27" ht="13.2">
      <c r="A26" s="4"/>
      <c r="B26" s="5" t="s">
        <v>285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28">
        <v>45719</v>
      </c>
      <c r="N26" s="4"/>
      <c r="O26" s="28" t="s">
        <v>268</v>
      </c>
      <c r="P26" s="28" t="s">
        <v>268</v>
      </c>
      <c r="Q26" s="28" t="s">
        <v>268</v>
      </c>
      <c r="R26" s="28" t="s">
        <v>268</v>
      </c>
      <c r="S26" s="4"/>
      <c r="T26" s="4"/>
      <c r="U26" s="4"/>
      <c r="V26" s="4"/>
      <c r="W26" s="4"/>
      <c r="X26" s="4"/>
      <c r="Y26" s="4"/>
      <c r="Z26" s="4"/>
      <c r="AA26" s="4"/>
    </row>
    <row r="27" spans="1:27" ht="13.2">
      <c r="A27" s="4"/>
      <c r="B27" s="5" t="s">
        <v>286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8">
        <v>45719</v>
      </c>
      <c r="N27" s="4"/>
      <c r="O27" s="28" t="s">
        <v>268</v>
      </c>
      <c r="P27" s="28" t="s">
        <v>268</v>
      </c>
      <c r="Q27" s="28" t="s">
        <v>268</v>
      </c>
      <c r="R27" s="28" t="s">
        <v>268</v>
      </c>
      <c r="S27" s="4"/>
      <c r="T27" s="4"/>
      <c r="U27" s="4"/>
      <c r="V27" s="4"/>
      <c r="W27" s="4"/>
      <c r="X27" s="4"/>
      <c r="Y27" s="4"/>
      <c r="Z27" s="4"/>
      <c r="AA27" s="4"/>
    </row>
    <row r="28" spans="1:27" ht="13.2">
      <c r="A28" s="4"/>
      <c r="B28" s="5" t="s">
        <v>287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8" t="s">
        <v>268</v>
      </c>
      <c r="N28" s="4"/>
      <c r="O28" s="28" t="s">
        <v>268</v>
      </c>
      <c r="P28" s="28">
        <v>45627</v>
      </c>
      <c r="Q28" s="28" t="s">
        <v>268</v>
      </c>
      <c r="R28" s="28" t="s">
        <v>268</v>
      </c>
      <c r="S28" s="4"/>
      <c r="T28" s="4"/>
      <c r="U28" s="4"/>
      <c r="V28" s="4"/>
      <c r="W28" s="4"/>
      <c r="X28" s="4"/>
      <c r="Y28" s="4"/>
      <c r="Z28" s="4"/>
      <c r="AA28" s="4"/>
    </row>
    <row r="29" spans="1:27" ht="13.2">
      <c r="A29" s="4"/>
      <c r="B29" s="5" t="s">
        <v>288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28" t="s">
        <v>268</v>
      </c>
      <c r="N29" s="4"/>
      <c r="O29" s="28" t="s">
        <v>268</v>
      </c>
      <c r="P29" s="28">
        <v>45627</v>
      </c>
      <c r="Q29" s="28" t="s">
        <v>268</v>
      </c>
      <c r="R29" s="28" t="s">
        <v>268</v>
      </c>
      <c r="S29" s="4"/>
      <c r="T29" s="4"/>
      <c r="U29" s="4"/>
      <c r="V29" s="4"/>
      <c r="W29" s="4"/>
      <c r="X29" s="4"/>
      <c r="Y29" s="4"/>
      <c r="Z29" s="4"/>
      <c r="AA29" s="4"/>
    </row>
    <row r="30" spans="1:27" ht="13.2">
      <c r="A30" s="4"/>
      <c r="B30" s="5" t="s">
        <v>289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28" t="s">
        <v>268</v>
      </c>
      <c r="N30" s="4"/>
      <c r="O30" s="28" t="s">
        <v>268</v>
      </c>
      <c r="P30" s="28">
        <v>45627</v>
      </c>
      <c r="Q30" s="28" t="s">
        <v>268</v>
      </c>
      <c r="R30" s="28" t="s">
        <v>268</v>
      </c>
      <c r="S30" s="4"/>
      <c r="T30" s="4"/>
      <c r="U30" s="4"/>
      <c r="V30" s="4"/>
      <c r="W30" s="4"/>
      <c r="X30" s="4"/>
      <c r="Y30" s="4"/>
      <c r="Z30" s="4"/>
      <c r="AA30" s="4"/>
    </row>
    <row r="31" spans="1:27" ht="13.2">
      <c r="A31" s="4"/>
      <c r="B31" s="5" t="s">
        <v>290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28" t="s">
        <v>268</v>
      </c>
      <c r="N31" s="4"/>
      <c r="O31" s="28" t="s">
        <v>268</v>
      </c>
      <c r="P31" s="28">
        <v>45627</v>
      </c>
      <c r="Q31" s="28" t="s">
        <v>268</v>
      </c>
      <c r="R31" s="28" t="s">
        <v>268</v>
      </c>
      <c r="S31" s="4"/>
      <c r="T31" s="4"/>
      <c r="U31" s="4"/>
      <c r="V31" s="4"/>
      <c r="W31" s="4"/>
      <c r="X31" s="4"/>
      <c r="Y31" s="4"/>
      <c r="Z31" s="4"/>
      <c r="AA31" s="4"/>
    </row>
    <row r="32" spans="1:27" ht="13.2">
      <c r="A32" s="4"/>
      <c r="B32" s="5" t="s">
        <v>291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28" t="s">
        <v>268</v>
      </c>
      <c r="N32" s="4"/>
      <c r="O32" s="28" t="s">
        <v>268</v>
      </c>
      <c r="P32" s="28">
        <v>45313</v>
      </c>
      <c r="Q32" s="28" t="s">
        <v>268</v>
      </c>
      <c r="R32" s="28" t="s">
        <v>268</v>
      </c>
      <c r="S32" s="4"/>
      <c r="T32" s="4"/>
      <c r="U32" s="4"/>
      <c r="V32" s="4"/>
      <c r="W32" s="4"/>
      <c r="X32" s="4"/>
      <c r="Y32" s="4"/>
      <c r="Z32" s="4"/>
      <c r="AA32" s="4"/>
    </row>
    <row r="33" spans="1:27" ht="13.2">
      <c r="A33" s="4"/>
      <c r="B33" s="5" t="s">
        <v>292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28" t="s">
        <v>268</v>
      </c>
      <c r="N33" s="4"/>
      <c r="O33" s="28" t="s">
        <v>268</v>
      </c>
      <c r="P33" s="28">
        <v>45627</v>
      </c>
      <c r="Q33" s="28" t="s">
        <v>268</v>
      </c>
      <c r="R33" s="28" t="s">
        <v>268</v>
      </c>
      <c r="S33" s="4"/>
      <c r="T33" s="4"/>
      <c r="U33" s="4"/>
      <c r="V33" s="4"/>
      <c r="W33" s="4"/>
      <c r="X33" s="4"/>
      <c r="Y33" s="4"/>
      <c r="Z33" s="4"/>
      <c r="AA33" s="4"/>
    </row>
    <row r="34" spans="1:27" ht="13.2">
      <c r="A34" s="4"/>
      <c r="B34" s="5" t="s">
        <v>293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28" t="s">
        <v>268</v>
      </c>
      <c r="N34" s="4"/>
      <c r="O34" s="28" t="s">
        <v>268</v>
      </c>
      <c r="P34" s="28">
        <v>45627</v>
      </c>
      <c r="Q34" s="28" t="s">
        <v>268</v>
      </c>
      <c r="R34" s="28" t="s">
        <v>268</v>
      </c>
      <c r="S34" s="4"/>
      <c r="T34" s="4"/>
      <c r="U34" s="4"/>
      <c r="V34" s="4"/>
      <c r="W34" s="4"/>
      <c r="X34" s="4"/>
      <c r="Y34" s="4"/>
      <c r="Z34" s="4"/>
      <c r="AA34" s="4"/>
    </row>
    <row r="35" spans="1:27" ht="13.2">
      <c r="A35" s="4"/>
      <c r="B35" s="5" t="s">
        <v>294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28">
        <v>45332</v>
      </c>
      <c r="N35" s="4"/>
      <c r="O35" s="28" t="s">
        <v>268</v>
      </c>
      <c r="P35" s="28">
        <v>45295</v>
      </c>
      <c r="Q35" s="28">
        <v>44829</v>
      </c>
      <c r="R35" s="28" t="s">
        <v>268</v>
      </c>
      <c r="S35" s="4"/>
      <c r="T35" s="4"/>
      <c r="U35" s="4"/>
      <c r="V35" s="4"/>
      <c r="W35" s="4"/>
      <c r="X35" s="4"/>
      <c r="Y35" s="4"/>
      <c r="Z35" s="4"/>
      <c r="AA35" s="4"/>
    </row>
    <row r="36" spans="1:27" ht="13.2">
      <c r="A36" s="4"/>
      <c r="B36" s="5" t="s">
        <v>295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28">
        <v>44885</v>
      </c>
      <c r="N36" s="4"/>
      <c r="O36" s="28" t="s">
        <v>268</v>
      </c>
      <c r="P36" s="28">
        <v>44871</v>
      </c>
      <c r="Q36" s="28">
        <v>44599</v>
      </c>
      <c r="R36" s="28" t="s">
        <v>268</v>
      </c>
      <c r="S36" s="4"/>
      <c r="T36" s="4"/>
      <c r="U36" s="4"/>
      <c r="V36" s="4"/>
      <c r="W36" s="4"/>
      <c r="X36" s="4"/>
      <c r="Y36" s="4"/>
      <c r="Z36" s="4"/>
      <c r="AA36" s="4"/>
    </row>
    <row r="37" spans="1:27" ht="13.2">
      <c r="A37" s="4"/>
      <c r="B37" s="5" t="s">
        <v>296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28">
        <v>44885</v>
      </c>
      <c r="N37" s="4"/>
      <c r="O37" s="28" t="s">
        <v>268</v>
      </c>
      <c r="P37" s="28">
        <v>44871</v>
      </c>
      <c r="Q37" s="28" t="s">
        <v>268</v>
      </c>
      <c r="R37" s="28" t="s">
        <v>268</v>
      </c>
      <c r="S37" s="4"/>
      <c r="T37" s="4"/>
      <c r="U37" s="4"/>
      <c r="V37" s="4"/>
      <c r="W37" s="4"/>
      <c r="X37" s="4"/>
      <c r="Y37" s="4"/>
      <c r="Z37" s="4"/>
      <c r="AA37" s="4"/>
    </row>
    <row r="38" spans="1:27" ht="13.2">
      <c r="A38" s="4"/>
      <c r="B38" s="5" t="s">
        <v>297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28">
        <v>45146</v>
      </c>
      <c r="N38" s="4"/>
      <c r="O38" s="28">
        <v>45327</v>
      </c>
      <c r="P38" s="28" t="s">
        <v>268</v>
      </c>
      <c r="Q38" s="28" t="s">
        <v>268</v>
      </c>
      <c r="R38" s="28" t="s">
        <v>268</v>
      </c>
      <c r="S38" s="4"/>
      <c r="T38" s="4"/>
      <c r="U38" s="4"/>
      <c r="V38" s="4"/>
      <c r="W38" s="4"/>
      <c r="X38" s="4"/>
      <c r="Y38" s="4"/>
      <c r="Z38" s="4"/>
      <c r="AA38" s="4"/>
    </row>
    <row r="39" spans="1:27" ht="13.2">
      <c r="A39" s="4"/>
      <c r="B39" s="5" t="s">
        <v>176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28">
        <v>45053</v>
      </c>
      <c r="N39" s="4"/>
      <c r="O39" s="28" t="s">
        <v>268</v>
      </c>
      <c r="P39" s="28" t="s">
        <v>268</v>
      </c>
      <c r="Q39" s="28">
        <v>45616</v>
      </c>
      <c r="R39" s="28" t="s">
        <v>268</v>
      </c>
      <c r="S39" s="4"/>
      <c r="T39" s="4"/>
      <c r="U39" s="4"/>
      <c r="V39" s="4"/>
      <c r="W39" s="4"/>
      <c r="X39" s="4"/>
      <c r="Y39" s="4"/>
      <c r="Z39" s="4"/>
      <c r="AA39" s="4"/>
    </row>
    <row r="40" spans="1:27" ht="13.2">
      <c r="A40" s="4"/>
      <c r="B40" s="5" t="s">
        <v>21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28">
        <v>45257</v>
      </c>
      <c r="N40" s="4"/>
      <c r="O40" s="28">
        <v>43920</v>
      </c>
      <c r="P40" s="28" t="s">
        <v>268</v>
      </c>
      <c r="Q40" s="28">
        <v>45475</v>
      </c>
      <c r="R40" s="28" t="s">
        <v>268</v>
      </c>
      <c r="S40" s="4"/>
      <c r="T40" s="4"/>
      <c r="U40" s="4"/>
      <c r="V40" s="4"/>
      <c r="W40" s="4"/>
      <c r="X40" s="4"/>
      <c r="Y40" s="4"/>
      <c r="Z40" s="4"/>
      <c r="AA40" s="4"/>
    </row>
    <row r="41" spans="1:27" ht="13.2">
      <c r="A41" s="4"/>
      <c r="B41" s="5" t="s">
        <v>298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28">
        <v>44898</v>
      </c>
      <c r="N41" s="4"/>
      <c r="O41" s="28" t="s">
        <v>268</v>
      </c>
      <c r="P41" s="28" t="s">
        <v>268</v>
      </c>
      <c r="Q41" s="28" t="s">
        <v>268</v>
      </c>
      <c r="R41" s="28">
        <v>44962</v>
      </c>
      <c r="S41" s="4"/>
      <c r="T41" s="4"/>
      <c r="U41" s="4"/>
      <c r="V41" s="4"/>
      <c r="W41" s="4"/>
      <c r="X41" s="4"/>
      <c r="Y41" s="4"/>
      <c r="Z41" s="4"/>
      <c r="AA41" s="4"/>
    </row>
    <row r="42" spans="1:27" ht="13.2">
      <c r="A42" s="4"/>
      <c r="B42" s="5" t="s">
        <v>299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28">
        <v>44687</v>
      </c>
      <c r="N42" s="4"/>
      <c r="O42" s="28" t="s">
        <v>268</v>
      </c>
      <c r="P42" s="28"/>
      <c r="Q42" s="28" t="s">
        <v>268</v>
      </c>
      <c r="R42" s="28" t="s">
        <v>268</v>
      </c>
      <c r="S42" s="4"/>
      <c r="T42" s="4"/>
      <c r="U42" s="4"/>
      <c r="V42" s="4"/>
      <c r="W42" s="4"/>
      <c r="X42" s="4"/>
      <c r="Y42" s="4"/>
      <c r="Z42" s="4"/>
      <c r="AA42" s="4"/>
    </row>
    <row r="43" spans="1:27" ht="13.2">
      <c r="A43" s="4"/>
      <c r="B43" s="5" t="s">
        <v>300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28" t="s">
        <v>268</v>
      </c>
      <c r="N43" s="4"/>
      <c r="O43" s="28" t="s">
        <v>268</v>
      </c>
      <c r="P43" s="28" t="s">
        <v>268</v>
      </c>
      <c r="Q43" s="28">
        <v>44962</v>
      </c>
      <c r="R43" s="28" t="s">
        <v>268</v>
      </c>
      <c r="S43" s="4"/>
      <c r="T43" s="4"/>
      <c r="U43" s="4"/>
      <c r="V43" s="4"/>
      <c r="W43" s="4"/>
      <c r="X43" s="4"/>
      <c r="Y43" s="4"/>
      <c r="Z43" s="4"/>
      <c r="AA43" s="4"/>
    </row>
    <row r="44" spans="1:27" ht="13.2">
      <c r="A44" s="4"/>
      <c r="B44" s="5" t="s">
        <v>301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28">
        <v>45257</v>
      </c>
      <c r="N44" s="4"/>
      <c r="O44" s="28">
        <v>45248</v>
      </c>
      <c r="P44" s="28" t="s">
        <v>268</v>
      </c>
      <c r="Q44" s="28">
        <v>45464</v>
      </c>
      <c r="R44" s="28">
        <v>45688</v>
      </c>
      <c r="S44" s="4"/>
      <c r="T44" s="4"/>
      <c r="U44" s="4"/>
      <c r="V44" s="4"/>
      <c r="W44" s="4"/>
      <c r="X44" s="4"/>
      <c r="Y44" s="4"/>
      <c r="Z44" s="4"/>
      <c r="AA44" s="4"/>
    </row>
    <row r="45" spans="1:27" ht="13.2">
      <c r="A45" s="4"/>
      <c r="B45" s="5" t="s">
        <v>302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28">
        <v>44975</v>
      </c>
      <c r="N45" s="4"/>
      <c r="O45" s="28" t="s">
        <v>268</v>
      </c>
      <c r="P45" s="28" t="s">
        <v>268</v>
      </c>
      <c r="Q45" s="28" t="s">
        <v>268</v>
      </c>
      <c r="R45" s="28" t="s">
        <v>268</v>
      </c>
      <c r="S45" s="4"/>
      <c r="T45" s="4"/>
      <c r="U45" s="4"/>
      <c r="V45" s="4"/>
      <c r="W45" s="4"/>
      <c r="X45" s="4"/>
      <c r="Y45" s="4"/>
      <c r="Z45" s="4"/>
      <c r="AA45" s="4"/>
    </row>
    <row r="46" spans="1:27" ht="13.2">
      <c r="A46" s="4"/>
      <c r="B46" s="5" t="s">
        <v>303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28">
        <v>44699</v>
      </c>
      <c r="N46" s="4"/>
      <c r="O46" s="28" t="s">
        <v>268</v>
      </c>
      <c r="P46" s="28" t="s">
        <v>268</v>
      </c>
      <c r="Q46" s="28" t="s">
        <v>268</v>
      </c>
      <c r="R46" s="28" t="s">
        <v>268</v>
      </c>
      <c r="S46" s="4"/>
      <c r="T46" s="4"/>
      <c r="U46" s="4"/>
      <c r="V46" s="4"/>
      <c r="W46" s="4"/>
      <c r="X46" s="4"/>
      <c r="Y46" s="4"/>
      <c r="Z46" s="4"/>
      <c r="AA46" s="4"/>
    </row>
    <row r="47" spans="1:27" ht="26.4">
      <c r="A47" s="4"/>
      <c r="B47" s="5" t="s">
        <v>304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28">
        <v>44996</v>
      </c>
      <c r="N47" s="4"/>
      <c r="O47" s="28" t="s">
        <v>268</v>
      </c>
      <c r="P47" s="28">
        <v>44871</v>
      </c>
      <c r="Q47" s="28" t="s">
        <v>268</v>
      </c>
      <c r="R47" s="28" t="s">
        <v>268</v>
      </c>
      <c r="S47" s="4"/>
      <c r="T47" s="4"/>
      <c r="U47" s="4"/>
      <c r="V47" s="4"/>
      <c r="W47" s="4"/>
      <c r="X47" s="4"/>
      <c r="Y47" s="4"/>
      <c r="Z47" s="4"/>
      <c r="AA47" s="4"/>
    </row>
    <row r="48" spans="1:27" ht="13.2">
      <c r="A48" s="4"/>
      <c r="B48" s="5" t="s">
        <v>305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28">
        <v>45035</v>
      </c>
      <c r="N48" s="4"/>
      <c r="O48" s="28" t="s">
        <v>268</v>
      </c>
      <c r="P48" s="28">
        <v>44871</v>
      </c>
      <c r="Q48" s="28" t="s">
        <v>268</v>
      </c>
      <c r="R48" s="28" t="s">
        <v>268</v>
      </c>
      <c r="S48" s="4"/>
      <c r="T48" s="4"/>
      <c r="U48" s="4"/>
      <c r="V48" s="4"/>
      <c r="W48" s="4"/>
      <c r="X48" s="4"/>
      <c r="Y48" s="4"/>
      <c r="Z48" s="4"/>
      <c r="AA48" s="4"/>
    </row>
    <row r="49" spans="1:27" ht="13.2">
      <c r="A49" s="4"/>
      <c r="B49" s="5" t="s">
        <v>306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28">
        <v>44699</v>
      </c>
      <c r="N49" s="4"/>
      <c r="O49" s="28"/>
      <c r="P49" s="28" t="s">
        <v>268</v>
      </c>
      <c r="Q49" s="28">
        <v>45718</v>
      </c>
      <c r="R49" s="28" t="s">
        <v>268</v>
      </c>
      <c r="S49" s="4"/>
      <c r="T49" s="4"/>
      <c r="U49" s="4"/>
      <c r="V49" s="4"/>
      <c r="W49" s="4"/>
      <c r="X49" s="4"/>
      <c r="Y49" s="4"/>
      <c r="Z49" s="4"/>
      <c r="AA49" s="4"/>
    </row>
    <row r="50" spans="1:27" ht="13.2">
      <c r="A50" s="4"/>
      <c r="B50" s="5" t="s">
        <v>307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28" t="s">
        <v>268</v>
      </c>
      <c r="N50" s="4"/>
      <c r="O50" s="28" t="s">
        <v>268</v>
      </c>
      <c r="P50" s="28">
        <v>44871</v>
      </c>
      <c r="Q50" s="28" t="s">
        <v>268</v>
      </c>
      <c r="R50" s="28" t="s">
        <v>268</v>
      </c>
      <c r="S50" s="4"/>
      <c r="T50" s="4"/>
      <c r="U50" s="4"/>
      <c r="V50" s="4"/>
      <c r="W50" s="4"/>
      <c r="X50" s="4"/>
      <c r="Y50" s="4"/>
      <c r="Z50" s="4"/>
      <c r="AA50" s="4"/>
    </row>
    <row r="51" spans="1:27" ht="13.2">
      <c r="A51" s="4"/>
      <c r="B51" s="5" t="s">
        <v>180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28">
        <v>45296</v>
      </c>
      <c r="N51" s="4"/>
      <c r="O51" s="28">
        <v>44681</v>
      </c>
      <c r="P51" s="28" t="s">
        <v>268</v>
      </c>
      <c r="Q51" s="28">
        <v>44599</v>
      </c>
      <c r="R51" s="28">
        <v>45699</v>
      </c>
      <c r="S51" s="4"/>
      <c r="T51" s="4"/>
      <c r="U51" s="4"/>
      <c r="V51" s="4"/>
      <c r="W51" s="4"/>
      <c r="X51" s="4"/>
      <c r="Y51" s="4"/>
      <c r="Z51" s="4"/>
      <c r="AA51" s="4"/>
    </row>
    <row r="52" spans="1:27" ht="13.2">
      <c r="A52" s="4"/>
      <c r="B52" s="6" t="s">
        <v>308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28">
        <v>45108</v>
      </c>
      <c r="N52" s="4"/>
      <c r="O52" s="28">
        <v>44681</v>
      </c>
      <c r="P52" s="28" t="s">
        <v>268</v>
      </c>
      <c r="Q52" s="28">
        <v>44829</v>
      </c>
      <c r="R52" s="28" t="s">
        <v>268</v>
      </c>
      <c r="S52" s="4"/>
      <c r="T52" s="4"/>
      <c r="U52" s="4"/>
      <c r="V52" s="4"/>
      <c r="W52" s="4"/>
      <c r="X52" s="4"/>
      <c r="Y52" s="4"/>
      <c r="Z52" s="4"/>
      <c r="AA52" s="4"/>
    </row>
    <row r="53" spans="1:27" ht="13.2">
      <c r="A53" s="4"/>
      <c r="B53" s="6" t="s">
        <v>309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28">
        <v>45115</v>
      </c>
      <c r="N53" s="4"/>
      <c r="O53" s="28">
        <v>45458</v>
      </c>
      <c r="P53" s="28" t="s">
        <v>268</v>
      </c>
      <c r="Q53" s="28" t="s">
        <v>268</v>
      </c>
      <c r="R53" s="28">
        <v>45540</v>
      </c>
      <c r="S53" s="4"/>
      <c r="T53" s="4"/>
      <c r="U53" s="4"/>
      <c r="V53" s="4"/>
      <c r="W53" s="4"/>
      <c r="X53" s="4"/>
      <c r="Y53" s="4"/>
      <c r="Z53" s="4"/>
      <c r="AA53" s="4"/>
    </row>
    <row r="54" spans="1:27" ht="13.2">
      <c r="A54" s="4"/>
      <c r="B54" s="5" t="s">
        <v>310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28">
        <v>45353</v>
      </c>
      <c r="N54" s="4"/>
      <c r="O54" s="28" t="s">
        <v>268</v>
      </c>
      <c r="P54" s="28" t="s">
        <v>268</v>
      </c>
      <c r="Q54" s="28">
        <v>45520</v>
      </c>
      <c r="R54" s="28" t="s">
        <v>268</v>
      </c>
      <c r="S54" s="4"/>
      <c r="T54" s="4"/>
      <c r="U54" s="4"/>
      <c r="V54" s="4"/>
      <c r="W54" s="4"/>
      <c r="X54" s="4"/>
      <c r="Y54" s="4"/>
      <c r="Z54" s="4"/>
      <c r="AA54" s="4"/>
    </row>
    <row r="55" spans="1:27" ht="13.2">
      <c r="A55" s="4"/>
      <c r="B55" s="5" t="s">
        <v>311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28">
        <v>45297</v>
      </c>
      <c r="N55" s="4"/>
      <c r="O55" s="28" t="s">
        <v>268</v>
      </c>
      <c r="P55" s="28" t="s">
        <v>268</v>
      </c>
      <c r="Q55" s="28" t="s">
        <v>268</v>
      </c>
      <c r="R55" s="28" t="s">
        <v>268</v>
      </c>
      <c r="S55" s="4"/>
      <c r="T55" s="4"/>
      <c r="U55" s="4"/>
      <c r="V55" s="4"/>
      <c r="W55" s="4"/>
      <c r="X55" s="4"/>
      <c r="Y55" s="4"/>
      <c r="Z55" s="4"/>
      <c r="AA55" s="4"/>
    </row>
    <row r="56" spans="1:27" ht="13.2">
      <c r="A56" s="4"/>
      <c r="B56" s="5" t="s">
        <v>312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28" t="s">
        <v>268</v>
      </c>
      <c r="N56" s="4"/>
      <c r="O56" s="28">
        <v>45361</v>
      </c>
      <c r="P56" s="28" t="s">
        <v>268</v>
      </c>
      <c r="Q56" s="28" t="s">
        <v>268</v>
      </c>
      <c r="R56" s="28">
        <v>45497</v>
      </c>
      <c r="S56" s="4"/>
      <c r="T56" s="4"/>
      <c r="U56" s="4"/>
      <c r="V56" s="4"/>
      <c r="W56" s="4"/>
      <c r="X56" s="4"/>
      <c r="Y56" s="4"/>
      <c r="Z56" s="4"/>
      <c r="AA56" s="4"/>
    </row>
    <row r="57" spans="1:27" ht="13.2">
      <c r="A57" s="4"/>
      <c r="B57" s="5" t="s">
        <v>313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28">
        <v>45060</v>
      </c>
      <c r="N57" s="4"/>
      <c r="O57" s="28">
        <v>45371</v>
      </c>
      <c r="P57" s="28">
        <v>45350</v>
      </c>
      <c r="Q57" s="28" t="s">
        <v>268</v>
      </c>
      <c r="R57" s="28" t="s">
        <v>268</v>
      </c>
      <c r="S57" s="4"/>
      <c r="T57" s="4"/>
      <c r="U57" s="4"/>
      <c r="V57" s="4"/>
      <c r="W57" s="4"/>
      <c r="X57" s="4"/>
      <c r="Y57" s="4"/>
      <c r="Z57" s="4"/>
      <c r="AA57" s="4"/>
    </row>
    <row r="58" spans="1:27" ht="13.2">
      <c r="A58" s="4"/>
      <c r="B58" s="6" t="s">
        <v>314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28" t="s">
        <v>268</v>
      </c>
      <c r="N58" s="4"/>
      <c r="O58" s="28">
        <v>45470</v>
      </c>
      <c r="P58" s="28" t="s">
        <v>268</v>
      </c>
      <c r="Q58" s="28" t="s">
        <v>268</v>
      </c>
      <c r="R58" s="28" t="s">
        <v>268</v>
      </c>
      <c r="S58" s="4"/>
      <c r="T58" s="4"/>
      <c r="U58" s="4"/>
      <c r="V58" s="4"/>
      <c r="W58" s="4"/>
      <c r="X58" s="4"/>
      <c r="Y58" s="4"/>
      <c r="Z58" s="4"/>
      <c r="AA58" s="4"/>
    </row>
    <row r="59" spans="1:27" ht="13.2">
      <c r="A59" s="4"/>
      <c r="B59" s="5" t="s">
        <v>315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28">
        <v>44927</v>
      </c>
      <c r="N59" s="4"/>
      <c r="O59" s="28" t="s">
        <v>268</v>
      </c>
      <c r="P59" s="28" t="s">
        <v>268</v>
      </c>
      <c r="Q59" s="28" t="s">
        <v>268</v>
      </c>
      <c r="R59" s="28" t="s">
        <v>268</v>
      </c>
      <c r="S59" s="4"/>
      <c r="T59" s="4"/>
      <c r="U59" s="4"/>
      <c r="V59" s="4"/>
      <c r="W59" s="4"/>
      <c r="X59" s="4"/>
      <c r="Y59" s="4"/>
      <c r="Z59" s="4"/>
      <c r="AA59" s="4"/>
    </row>
    <row r="60" spans="1:27" ht="13.2">
      <c r="A60" s="4"/>
      <c r="B60" s="5" t="s">
        <v>316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28">
        <v>44929</v>
      </c>
      <c r="N60" s="4"/>
      <c r="O60" s="28" t="s">
        <v>268</v>
      </c>
      <c r="P60" s="28" t="s">
        <v>268</v>
      </c>
      <c r="Q60" s="28">
        <v>44829</v>
      </c>
      <c r="R60" s="28" t="s">
        <v>268</v>
      </c>
      <c r="S60" s="4"/>
      <c r="T60" s="4"/>
      <c r="U60" s="4"/>
      <c r="V60" s="4"/>
      <c r="W60" s="4"/>
      <c r="X60" s="4"/>
      <c r="Y60" s="4"/>
      <c r="Z60" s="4"/>
      <c r="AA60" s="4"/>
    </row>
    <row r="61" spans="1:27" ht="13.2">
      <c r="A61" s="4"/>
      <c r="B61" s="6" t="s">
        <v>317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28">
        <v>45084</v>
      </c>
      <c r="N61" s="4"/>
      <c r="O61" s="28" t="s">
        <v>268</v>
      </c>
      <c r="P61" s="28" t="s">
        <v>268</v>
      </c>
      <c r="Q61" s="28">
        <v>44829</v>
      </c>
      <c r="R61" s="28" t="s">
        <v>268</v>
      </c>
      <c r="S61" s="4"/>
      <c r="T61" s="4"/>
      <c r="U61" s="4"/>
      <c r="V61" s="4"/>
      <c r="W61" s="4"/>
      <c r="X61" s="4"/>
      <c r="Y61" s="4"/>
      <c r="Z61" s="4"/>
      <c r="AA61" s="4"/>
    </row>
    <row r="62" spans="1:27" ht="13.2">
      <c r="A62" s="4"/>
      <c r="B62" s="5" t="s">
        <v>318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28"/>
      <c r="N62" s="4"/>
      <c r="O62" s="28">
        <v>45401</v>
      </c>
      <c r="P62" s="28" t="s">
        <v>268</v>
      </c>
      <c r="Q62" s="28" t="s">
        <v>268</v>
      </c>
      <c r="R62" s="28" t="s">
        <v>268</v>
      </c>
      <c r="S62" s="4"/>
      <c r="T62" s="4"/>
      <c r="U62" s="4"/>
      <c r="V62" s="4"/>
      <c r="W62" s="4"/>
      <c r="X62" s="4"/>
      <c r="Y62" s="4"/>
      <c r="Z62" s="4"/>
      <c r="AA62" s="4"/>
    </row>
    <row r="63" spans="1:27" ht="13.2">
      <c r="A63" s="4"/>
      <c r="B63" s="5" t="s">
        <v>319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28">
        <v>44723</v>
      </c>
      <c r="N63" s="4"/>
      <c r="O63" s="28" t="s">
        <v>268</v>
      </c>
      <c r="P63" s="28" t="s">
        <v>268</v>
      </c>
      <c r="Q63" s="28" t="s">
        <v>268</v>
      </c>
      <c r="R63" s="28" t="s">
        <v>268</v>
      </c>
      <c r="S63" s="4"/>
      <c r="T63" s="4"/>
      <c r="U63" s="4"/>
      <c r="V63" s="4"/>
      <c r="W63" s="4"/>
      <c r="X63" s="4"/>
      <c r="Y63" s="4"/>
      <c r="Z63" s="4"/>
      <c r="AA63" s="4"/>
    </row>
    <row r="64" spans="1:27" ht="26.4">
      <c r="A64" s="4"/>
      <c r="B64" s="5" t="s">
        <v>320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28">
        <v>45353</v>
      </c>
      <c r="N64" s="4"/>
      <c r="O64" s="28" t="s">
        <v>268</v>
      </c>
      <c r="P64" s="28" t="s">
        <v>268</v>
      </c>
      <c r="Q64" s="28" t="s">
        <v>268</v>
      </c>
      <c r="R64" s="28" t="s">
        <v>268</v>
      </c>
      <c r="S64" s="4"/>
      <c r="T64" s="4"/>
      <c r="U64" s="4"/>
      <c r="V64" s="4"/>
      <c r="W64" s="4"/>
      <c r="X64" s="4"/>
      <c r="Y64" s="4"/>
      <c r="Z64" s="4"/>
      <c r="AA64" s="4"/>
    </row>
    <row r="65" spans="1:27" ht="13.2">
      <c r="A65" s="4"/>
      <c r="B65" s="5" t="s">
        <v>321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28" t="s">
        <v>268</v>
      </c>
      <c r="N65" s="4"/>
      <c r="O65" s="28" t="s">
        <v>268</v>
      </c>
      <c r="P65" s="28" t="s">
        <v>268</v>
      </c>
      <c r="Q65" s="28">
        <v>44955</v>
      </c>
      <c r="R65" s="28" t="s">
        <v>268</v>
      </c>
      <c r="S65" s="4"/>
      <c r="T65" s="4"/>
      <c r="U65" s="4"/>
      <c r="V65" s="4"/>
      <c r="W65" s="4"/>
      <c r="X65" s="4"/>
      <c r="Y65" s="4"/>
      <c r="Z65" s="4"/>
      <c r="AA65" s="4"/>
    </row>
    <row r="66" spans="1:27" ht="13.2">
      <c r="A66" s="4"/>
      <c r="B66" s="5" t="s">
        <v>322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28" t="s">
        <v>268</v>
      </c>
      <c r="N66" s="4"/>
      <c r="O66" s="28">
        <v>45348</v>
      </c>
      <c r="P66" s="28" t="s">
        <v>268</v>
      </c>
      <c r="Q66" s="28" t="s">
        <v>268</v>
      </c>
      <c r="R66" s="28" t="s">
        <v>268</v>
      </c>
      <c r="S66" s="4"/>
      <c r="T66" s="4"/>
      <c r="U66" s="4"/>
      <c r="V66" s="4"/>
      <c r="W66" s="4"/>
      <c r="X66" s="4"/>
      <c r="Y66" s="4"/>
      <c r="Z66" s="4"/>
      <c r="AA66" s="4"/>
    </row>
    <row r="67" spans="1:27" ht="26.4">
      <c r="A67" s="4"/>
      <c r="B67" s="5" t="s">
        <v>323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28">
        <v>44685</v>
      </c>
      <c r="N67" s="4"/>
      <c r="O67" s="28" t="s">
        <v>268</v>
      </c>
      <c r="P67" s="28" t="s">
        <v>268</v>
      </c>
      <c r="Q67" s="28">
        <v>44955</v>
      </c>
      <c r="R67" s="28" t="s">
        <v>268</v>
      </c>
      <c r="S67" s="4"/>
      <c r="T67" s="4"/>
      <c r="U67" s="4"/>
      <c r="V67" s="4"/>
      <c r="W67" s="4"/>
      <c r="X67" s="4"/>
      <c r="Y67" s="4"/>
      <c r="Z67" s="4"/>
      <c r="AA67" s="4"/>
    </row>
    <row r="68" spans="1:27" ht="13.2">
      <c r="A68" s="4"/>
      <c r="B68" s="5" t="s">
        <v>324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28" t="s">
        <v>268</v>
      </c>
      <c r="N68" s="4"/>
      <c r="O68" s="28" t="s">
        <v>268</v>
      </c>
      <c r="P68" s="28" t="s">
        <v>268</v>
      </c>
      <c r="Q68" s="28">
        <v>44955</v>
      </c>
      <c r="R68" s="28" t="s">
        <v>268</v>
      </c>
      <c r="S68" s="4"/>
      <c r="T68" s="4"/>
      <c r="U68" s="4"/>
      <c r="V68" s="4"/>
      <c r="W68" s="4"/>
      <c r="X68" s="4"/>
      <c r="Y68" s="4"/>
      <c r="Z68" s="4"/>
      <c r="AA68" s="4"/>
    </row>
    <row r="69" spans="1:27" ht="13.2">
      <c r="A69" s="4"/>
      <c r="B69" s="5" t="s">
        <v>325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28">
        <v>45230</v>
      </c>
      <c r="N69" s="4"/>
      <c r="O69" s="28" t="s">
        <v>268</v>
      </c>
      <c r="P69" s="28" t="s">
        <v>268</v>
      </c>
      <c r="Q69" s="28">
        <v>44955</v>
      </c>
      <c r="R69" s="28" t="s">
        <v>268</v>
      </c>
      <c r="S69" s="4"/>
      <c r="T69" s="4"/>
      <c r="U69" s="4"/>
      <c r="V69" s="4"/>
      <c r="W69" s="4"/>
      <c r="X69" s="4"/>
      <c r="Y69" s="4"/>
      <c r="Z69" s="4"/>
      <c r="AA69" s="4"/>
    </row>
    <row r="70" spans="1:27" ht="13.2">
      <c r="A70" s="4"/>
      <c r="B70" s="5" t="s">
        <v>326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28" t="s">
        <v>268</v>
      </c>
      <c r="N70" s="4"/>
      <c r="O70" s="28" t="s">
        <v>268</v>
      </c>
      <c r="P70" s="28" t="s">
        <v>268</v>
      </c>
      <c r="Q70" s="28">
        <v>44955</v>
      </c>
      <c r="R70" s="28" t="s">
        <v>268</v>
      </c>
      <c r="S70" s="4"/>
      <c r="T70" s="4"/>
      <c r="U70" s="4"/>
      <c r="V70" s="4"/>
      <c r="W70" s="4"/>
      <c r="X70" s="4"/>
      <c r="Y70" s="4"/>
      <c r="Z70" s="4"/>
      <c r="AA70" s="4"/>
    </row>
    <row r="71" spans="1:27" ht="13.2">
      <c r="A71" s="4"/>
      <c r="B71" s="5" t="s">
        <v>327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28">
        <v>45393</v>
      </c>
      <c r="N71" s="4"/>
      <c r="O71" s="28" t="s">
        <v>268</v>
      </c>
      <c r="P71" s="28" t="s">
        <v>268</v>
      </c>
      <c r="Q71" s="28">
        <v>44955</v>
      </c>
      <c r="R71" s="28" t="s">
        <v>268</v>
      </c>
      <c r="S71" s="4"/>
      <c r="T71" s="4"/>
      <c r="U71" s="4"/>
      <c r="V71" s="4"/>
      <c r="W71" s="4"/>
      <c r="X71" s="4"/>
      <c r="Y71" s="4"/>
      <c r="Z71" s="4"/>
      <c r="AA71" s="4"/>
    </row>
    <row r="72" spans="1:27" ht="13.2">
      <c r="A72" s="4"/>
      <c r="B72" s="6" t="s">
        <v>328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28">
        <v>45181</v>
      </c>
      <c r="N72" s="4"/>
      <c r="O72" s="28" t="s">
        <v>268</v>
      </c>
      <c r="P72" s="28" t="s">
        <v>268</v>
      </c>
      <c r="Q72" s="28" t="s">
        <v>268</v>
      </c>
      <c r="R72" s="28" t="s">
        <v>268</v>
      </c>
      <c r="S72" s="4"/>
      <c r="T72" s="4"/>
      <c r="U72" s="4"/>
      <c r="V72" s="4"/>
      <c r="W72" s="4"/>
      <c r="X72" s="4"/>
      <c r="Y72" s="4"/>
      <c r="Z72" s="4"/>
      <c r="AA72" s="4"/>
    </row>
    <row r="73" spans="1:27" ht="13.2">
      <c r="A73" s="4"/>
      <c r="B73" s="5" t="s">
        <v>329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28">
        <v>45393</v>
      </c>
      <c r="N73" s="4"/>
      <c r="O73" s="28" t="s">
        <v>268</v>
      </c>
      <c r="P73" s="28" t="s">
        <v>268</v>
      </c>
      <c r="Q73" s="28">
        <v>44955</v>
      </c>
      <c r="R73" s="28" t="s">
        <v>268</v>
      </c>
      <c r="S73" s="4"/>
      <c r="T73" s="4"/>
      <c r="U73" s="4"/>
      <c r="V73" s="4"/>
      <c r="W73" s="4"/>
      <c r="X73" s="4"/>
      <c r="Y73" s="4"/>
      <c r="Z73" s="4"/>
      <c r="AA73" s="4"/>
    </row>
    <row r="74" spans="1:27" ht="13.2">
      <c r="A74" s="4"/>
      <c r="B74" s="5" t="s">
        <v>330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28">
        <v>44922</v>
      </c>
      <c r="N74" s="4"/>
      <c r="O74" s="28" t="s">
        <v>268</v>
      </c>
      <c r="P74" s="28" t="s">
        <v>268</v>
      </c>
      <c r="Q74" s="28">
        <v>44955</v>
      </c>
      <c r="R74" s="28" t="s">
        <v>268</v>
      </c>
      <c r="S74" s="4"/>
      <c r="T74" s="4"/>
      <c r="U74" s="4"/>
      <c r="V74" s="4"/>
      <c r="W74" s="4"/>
      <c r="X74" s="4"/>
      <c r="Y74" s="4"/>
      <c r="Z74" s="4"/>
      <c r="AA74" s="4"/>
    </row>
    <row r="75" spans="1:27" ht="13.2">
      <c r="A75" s="4"/>
      <c r="B75" s="5" t="s">
        <v>331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28" t="s">
        <v>268</v>
      </c>
      <c r="N75" s="4"/>
      <c r="O75" s="28" t="s">
        <v>268</v>
      </c>
      <c r="P75" s="28" t="s">
        <v>268</v>
      </c>
      <c r="Q75" s="28">
        <v>44955</v>
      </c>
      <c r="R75" s="28" t="s">
        <v>268</v>
      </c>
      <c r="S75" s="4"/>
      <c r="T75" s="4"/>
      <c r="U75" s="4"/>
      <c r="V75" s="4"/>
      <c r="W75" s="4"/>
      <c r="X75" s="4"/>
      <c r="Y75" s="4"/>
      <c r="Z75" s="4"/>
      <c r="AA75" s="4"/>
    </row>
    <row r="76" spans="1:27" ht="13.2">
      <c r="A76" s="4"/>
      <c r="B76" s="5" t="s">
        <v>332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28">
        <v>45321</v>
      </c>
      <c r="N76" s="4"/>
      <c r="O76" s="28" t="s">
        <v>268</v>
      </c>
      <c r="P76" s="28" t="s">
        <v>268</v>
      </c>
      <c r="Q76" s="28">
        <v>44955</v>
      </c>
      <c r="R76" s="28" t="s">
        <v>268</v>
      </c>
      <c r="S76" s="4"/>
      <c r="T76" s="4"/>
      <c r="U76" s="4"/>
      <c r="V76" s="4"/>
      <c r="W76" s="4"/>
      <c r="X76" s="4"/>
      <c r="Y76" s="4"/>
      <c r="Z76" s="4"/>
      <c r="AA76" s="4"/>
    </row>
    <row r="77" spans="1:27" ht="13.2">
      <c r="A77" s="4"/>
      <c r="B77" s="5" t="s">
        <v>333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28">
        <v>45074</v>
      </c>
      <c r="N77" s="4"/>
      <c r="O77" s="28" t="s">
        <v>268</v>
      </c>
      <c r="P77" s="28" t="s">
        <v>268</v>
      </c>
      <c r="Q77" s="28">
        <v>44955</v>
      </c>
      <c r="R77" s="28" t="s">
        <v>268</v>
      </c>
      <c r="S77" s="4"/>
      <c r="T77" s="4"/>
      <c r="U77" s="4"/>
      <c r="V77" s="4"/>
      <c r="W77" s="4"/>
      <c r="X77" s="4"/>
      <c r="Y77" s="4"/>
      <c r="Z77" s="4"/>
      <c r="AA77" s="4"/>
    </row>
    <row r="78" spans="1:27" ht="13.2">
      <c r="A78" s="4"/>
      <c r="B78" s="5" t="s">
        <v>334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28">
        <v>45287</v>
      </c>
      <c r="N78" s="4"/>
      <c r="O78" s="28" t="s">
        <v>268</v>
      </c>
      <c r="P78" s="28" t="s">
        <v>268</v>
      </c>
      <c r="Q78" s="28">
        <v>44955</v>
      </c>
      <c r="R78" s="28" t="s">
        <v>268</v>
      </c>
      <c r="S78" s="4"/>
      <c r="T78" s="4"/>
      <c r="U78" s="4"/>
      <c r="V78" s="4"/>
      <c r="W78" s="4"/>
      <c r="X78" s="4"/>
      <c r="Y78" s="4"/>
      <c r="Z78" s="4"/>
      <c r="AA78" s="4"/>
    </row>
    <row r="79" spans="1:27" ht="13.2">
      <c r="A79" s="4"/>
      <c r="B79" s="32" t="s">
        <v>516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28">
        <v>44779</v>
      </c>
      <c r="N79" s="4"/>
      <c r="O79" s="28" t="s">
        <v>268</v>
      </c>
      <c r="P79" s="28" t="s">
        <v>268</v>
      </c>
      <c r="Q79" s="28" t="s">
        <v>268</v>
      </c>
      <c r="R79" s="28" t="s">
        <v>268</v>
      </c>
      <c r="S79" s="4"/>
      <c r="T79" s="4"/>
      <c r="U79" s="4"/>
      <c r="V79" s="4"/>
      <c r="W79" s="4"/>
      <c r="X79" s="4"/>
      <c r="Y79" s="4"/>
      <c r="Z79" s="4"/>
      <c r="AA79" s="4"/>
    </row>
    <row r="80" spans="1:27" ht="13.2">
      <c r="A80" s="4"/>
      <c r="B80" s="5" t="s">
        <v>335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28">
        <v>44895</v>
      </c>
      <c r="N80" s="4"/>
      <c r="O80" s="28" t="s">
        <v>268</v>
      </c>
      <c r="P80" s="28" t="s">
        <v>268</v>
      </c>
      <c r="Q80" s="28">
        <v>44955</v>
      </c>
      <c r="R80" s="28" t="s">
        <v>268</v>
      </c>
      <c r="S80" s="4"/>
      <c r="T80" s="4"/>
      <c r="U80" s="4"/>
      <c r="V80" s="4"/>
      <c r="W80" s="4"/>
      <c r="X80" s="4"/>
      <c r="Y80" s="4"/>
      <c r="Z80" s="4"/>
      <c r="AA80" s="4"/>
    </row>
    <row r="81" spans="1:27" ht="13.2">
      <c r="A81" s="4"/>
      <c r="B81" s="5" t="s">
        <v>336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28" t="s">
        <v>268</v>
      </c>
      <c r="N81" s="4"/>
      <c r="O81" s="28" t="s">
        <v>268</v>
      </c>
      <c r="P81" s="28" t="s">
        <v>268</v>
      </c>
      <c r="Q81" s="28">
        <v>44955</v>
      </c>
      <c r="R81" s="28" t="s">
        <v>268</v>
      </c>
      <c r="S81" s="4"/>
      <c r="T81" s="4"/>
      <c r="U81" s="4"/>
      <c r="V81" s="4"/>
      <c r="W81" s="4"/>
      <c r="X81" s="4"/>
      <c r="Y81" s="4"/>
      <c r="Z81" s="4"/>
      <c r="AA81" s="4"/>
    </row>
    <row r="82" spans="1:27" ht="13.2">
      <c r="A82" s="4"/>
      <c r="B82" s="5" t="s">
        <v>337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28">
        <v>45272</v>
      </c>
      <c r="N82" s="4"/>
      <c r="O82" s="28" t="s">
        <v>268</v>
      </c>
      <c r="P82" s="28" t="s">
        <v>268</v>
      </c>
      <c r="Q82" s="28" t="s">
        <v>268</v>
      </c>
      <c r="R82" s="28" t="s">
        <v>268</v>
      </c>
      <c r="S82" s="4"/>
      <c r="T82" s="4"/>
      <c r="U82" s="4"/>
      <c r="V82" s="4"/>
      <c r="W82" s="4"/>
      <c r="X82" s="4"/>
      <c r="Y82" s="4"/>
      <c r="Z82" s="4"/>
      <c r="AA82" s="4"/>
    </row>
    <row r="83" spans="1:27" ht="13.2">
      <c r="A83" s="4"/>
      <c r="B83" s="5" t="s">
        <v>338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28" t="s">
        <v>268</v>
      </c>
      <c r="N83" s="4"/>
      <c r="O83" s="28" t="s">
        <v>268</v>
      </c>
      <c r="P83" s="28" t="s">
        <v>268</v>
      </c>
      <c r="Q83" s="28">
        <v>44955</v>
      </c>
      <c r="R83" s="28" t="s">
        <v>268</v>
      </c>
      <c r="S83" s="4"/>
      <c r="T83" s="4"/>
      <c r="U83" s="4"/>
      <c r="V83" s="4"/>
      <c r="W83" s="4"/>
      <c r="X83" s="4"/>
      <c r="Y83" s="4"/>
      <c r="Z83" s="4"/>
      <c r="AA83" s="4"/>
    </row>
    <row r="84" spans="1:27" ht="13.2">
      <c r="A84" s="4"/>
      <c r="B84" s="5" t="s">
        <v>339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28">
        <v>45321</v>
      </c>
      <c r="N84" s="4"/>
      <c r="O84" s="28" t="s">
        <v>268</v>
      </c>
      <c r="P84" s="28" t="s">
        <v>268</v>
      </c>
      <c r="Q84" s="28">
        <v>44955</v>
      </c>
      <c r="R84" s="28" t="s">
        <v>268</v>
      </c>
      <c r="S84" s="4"/>
      <c r="T84" s="4"/>
      <c r="U84" s="4"/>
      <c r="V84" s="4"/>
      <c r="W84" s="4"/>
      <c r="X84" s="4"/>
      <c r="Y84" s="4"/>
      <c r="Z84" s="4"/>
      <c r="AA84" s="4"/>
    </row>
    <row r="85" spans="1:27" ht="13.2">
      <c r="A85" s="4"/>
      <c r="B85" s="5" t="s">
        <v>340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28">
        <v>45333</v>
      </c>
      <c r="N85" s="4"/>
      <c r="O85" s="28" t="s">
        <v>268</v>
      </c>
      <c r="P85" s="28" t="s">
        <v>268</v>
      </c>
      <c r="Q85" s="28">
        <v>44955</v>
      </c>
      <c r="R85" s="28" t="s">
        <v>268</v>
      </c>
      <c r="S85" s="4"/>
      <c r="T85" s="4"/>
      <c r="U85" s="4"/>
      <c r="V85" s="4"/>
      <c r="W85" s="4"/>
      <c r="X85" s="4"/>
      <c r="Y85" s="4"/>
      <c r="Z85" s="4"/>
      <c r="AA85" s="4"/>
    </row>
    <row r="86" spans="1:27" ht="13.2">
      <c r="A86" s="4"/>
      <c r="B86" s="5" t="s">
        <v>341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28">
        <v>45271</v>
      </c>
      <c r="N86" s="4"/>
      <c r="O86" s="28" t="s">
        <v>268</v>
      </c>
      <c r="P86" s="28" t="s">
        <v>268</v>
      </c>
      <c r="Q86" s="28">
        <v>44955</v>
      </c>
      <c r="R86" s="28" t="s">
        <v>268</v>
      </c>
      <c r="S86" s="4"/>
      <c r="T86" s="4"/>
      <c r="U86" s="4"/>
      <c r="V86" s="4"/>
      <c r="W86" s="4"/>
      <c r="X86" s="4"/>
      <c r="Y86" s="4"/>
      <c r="Z86" s="4"/>
      <c r="AA86" s="4"/>
    </row>
    <row r="87" spans="1:27" ht="13.2">
      <c r="A87" s="4"/>
      <c r="B87" s="5" t="s">
        <v>342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28" t="s">
        <v>268</v>
      </c>
      <c r="N87" s="4"/>
      <c r="O87" s="28" t="s">
        <v>268</v>
      </c>
      <c r="P87" s="28" t="s">
        <v>268</v>
      </c>
      <c r="Q87" s="28">
        <v>44955</v>
      </c>
      <c r="R87" s="28" t="s">
        <v>268</v>
      </c>
      <c r="S87" s="4"/>
      <c r="T87" s="4"/>
      <c r="U87" s="4"/>
      <c r="V87" s="4"/>
      <c r="W87" s="4"/>
      <c r="X87" s="4"/>
      <c r="Y87" s="4"/>
      <c r="Z87" s="4"/>
      <c r="AA87" s="4"/>
    </row>
    <row r="88" spans="1:27" ht="13.2">
      <c r="A88" s="4"/>
      <c r="B88" s="5" t="s">
        <v>343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28" t="s">
        <v>268</v>
      </c>
      <c r="N88" s="4"/>
      <c r="O88" s="28" t="s">
        <v>268</v>
      </c>
      <c r="P88" s="28" t="s">
        <v>268</v>
      </c>
      <c r="Q88" s="28">
        <v>44955</v>
      </c>
      <c r="R88" s="28" t="s">
        <v>268</v>
      </c>
      <c r="S88" s="4"/>
      <c r="T88" s="4"/>
      <c r="U88" s="4"/>
      <c r="V88" s="4"/>
      <c r="W88" s="4"/>
      <c r="X88" s="4"/>
      <c r="Y88" s="4"/>
      <c r="Z88" s="4"/>
      <c r="AA88" s="4"/>
    </row>
    <row r="89" spans="1:27" ht="13.2">
      <c r="A89" s="4"/>
      <c r="B89" s="5" t="s">
        <v>344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28">
        <v>45256</v>
      </c>
      <c r="N89" s="4"/>
      <c r="O89" s="28" t="s">
        <v>268</v>
      </c>
      <c r="P89" s="28" t="s">
        <v>268</v>
      </c>
      <c r="Q89" s="28">
        <v>44955</v>
      </c>
      <c r="R89" s="28" t="s">
        <v>268</v>
      </c>
      <c r="S89" s="4"/>
      <c r="T89" s="4"/>
      <c r="U89" s="4"/>
      <c r="V89" s="4"/>
      <c r="W89" s="4"/>
      <c r="X89" s="4"/>
      <c r="Y89" s="4"/>
      <c r="Z89" s="4"/>
      <c r="AA89" s="4"/>
    </row>
    <row r="90" spans="1:27" ht="13.2">
      <c r="A90" s="4"/>
      <c r="B90" s="5" t="s">
        <v>345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28" t="s">
        <v>268</v>
      </c>
      <c r="N90" s="4"/>
      <c r="O90" s="28" t="s">
        <v>268</v>
      </c>
      <c r="P90" s="28" t="s">
        <v>268</v>
      </c>
      <c r="Q90" s="28">
        <v>44955</v>
      </c>
      <c r="R90" s="28" t="s">
        <v>268</v>
      </c>
      <c r="S90" s="4"/>
      <c r="T90" s="4"/>
      <c r="U90" s="4"/>
      <c r="V90" s="4"/>
      <c r="W90" s="4"/>
      <c r="X90" s="4"/>
      <c r="Y90" s="4"/>
      <c r="Z90" s="4"/>
      <c r="AA90" s="4"/>
    </row>
    <row r="91" spans="1:27" ht="13.2">
      <c r="A91" s="4"/>
      <c r="B91" s="5" t="s">
        <v>346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28" t="s">
        <v>268</v>
      </c>
      <c r="N91" s="4"/>
      <c r="O91" s="28" t="s">
        <v>268</v>
      </c>
      <c r="P91" s="28" t="s">
        <v>268</v>
      </c>
      <c r="Q91" s="28">
        <v>44955</v>
      </c>
      <c r="R91" s="28" t="s">
        <v>268</v>
      </c>
      <c r="S91" s="4"/>
      <c r="T91" s="4"/>
      <c r="U91" s="4"/>
      <c r="V91" s="4"/>
      <c r="W91" s="4"/>
      <c r="X91" s="4"/>
      <c r="Y91" s="4"/>
      <c r="Z91" s="4"/>
      <c r="AA91" s="4"/>
    </row>
    <row r="92" spans="1:27" ht="13.2">
      <c r="A92" s="4"/>
      <c r="B92" s="5" t="s">
        <v>347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28" t="s">
        <v>268</v>
      </c>
      <c r="N92" s="4"/>
      <c r="O92" s="28" t="s">
        <v>268</v>
      </c>
      <c r="P92" s="28" t="s">
        <v>268</v>
      </c>
      <c r="Q92" s="28" t="s">
        <v>268</v>
      </c>
      <c r="R92" s="28" t="s">
        <v>268</v>
      </c>
      <c r="S92" s="4"/>
      <c r="T92" s="4"/>
      <c r="U92" s="4"/>
      <c r="V92" s="4"/>
      <c r="W92" s="4"/>
      <c r="X92" s="4"/>
      <c r="Y92" s="4"/>
      <c r="Z92" s="4"/>
      <c r="AA92" s="4"/>
    </row>
    <row r="93" spans="1:27" ht="13.2">
      <c r="A93" s="4"/>
      <c r="B93" s="5" t="s">
        <v>348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28">
        <v>44921</v>
      </c>
      <c r="N93" s="4"/>
      <c r="O93" s="28" t="s">
        <v>268</v>
      </c>
      <c r="P93" s="28" t="s">
        <v>268</v>
      </c>
      <c r="Q93" s="28">
        <v>44955</v>
      </c>
      <c r="R93" s="28" t="s">
        <v>268</v>
      </c>
      <c r="S93" s="4"/>
      <c r="T93" s="4"/>
      <c r="U93" s="4"/>
      <c r="V93" s="4"/>
      <c r="W93" s="4"/>
      <c r="X93" s="4"/>
      <c r="Y93" s="4"/>
      <c r="Z93" s="4"/>
      <c r="AA93" s="4"/>
    </row>
    <row r="94" spans="1:27" ht="13.2">
      <c r="A94" s="4"/>
      <c r="B94" s="5" t="s">
        <v>349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28">
        <v>45249</v>
      </c>
      <c r="N94" s="4"/>
      <c r="O94" s="28" t="s">
        <v>268</v>
      </c>
      <c r="P94" s="28" t="s">
        <v>268</v>
      </c>
      <c r="Q94" s="28">
        <v>44955</v>
      </c>
      <c r="R94" s="28" t="s">
        <v>268</v>
      </c>
      <c r="S94" s="4"/>
      <c r="T94" s="4"/>
      <c r="U94" s="4"/>
      <c r="V94" s="4"/>
      <c r="W94" s="4"/>
      <c r="X94" s="4"/>
      <c r="Y94" s="4"/>
      <c r="Z94" s="4"/>
      <c r="AA94" s="4"/>
    </row>
    <row r="95" spans="1:27" ht="13.2">
      <c r="A95" s="4"/>
      <c r="B95" s="5" t="s">
        <v>350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28" t="s">
        <v>268</v>
      </c>
      <c r="N95" s="4"/>
      <c r="O95" s="28">
        <v>45714</v>
      </c>
      <c r="P95" s="28" t="s">
        <v>268</v>
      </c>
      <c r="Q95" s="28" t="s">
        <v>268</v>
      </c>
      <c r="R95" s="28" t="s">
        <v>268</v>
      </c>
      <c r="S95" s="4"/>
      <c r="T95" s="4"/>
      <c r="U95" s="4"/>
      <c r="V95" s="4"/>
      <c r="W95" s="4"/>
      <c r="X95" s="4"/>
      <c r="Y95" s="4"/>
      <c r="Z95" s="4"/>
      <c r="AA95" s="4"/>
    </row>
    <row r="96" spans="1:27" ht="26.4">
      <c r="A96" s="4"/>
      <c r="B96" s="5" t="s">
        <v>351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28">
        <v>44799</v>
      </c>
      <c r="N96" s="4"/>
      <c r="O96" s="28" t="s">
        <v>268</v>
      </c>
      <c r="P96" s="28" t="s">
        <v>268</v>
      </c>
      <c r="Q96" s="28" t="s">
        <v>268</v>
      </c>
      <c r="R96" s="28" t="s">
        <v>268</v>
      </c>
      <c r="S96" s="4"/>
      <c r="T96" s="4"/>
      <c r="U96" s="4"/>
      <c r="V96" s="4"/>
      <c r="W96" s="4"/>
      <c r="X96" s="4"/>
      <c r="Y96" s="4"/>
      <c r="Z96" s="4"/>
      <c r="AA96" s="4"/>
    </row>
    <row r="97" spans="1:27" ht="13.2">
      <c r="A97" s="4"/>
      <c r="B97" s="6" t="s">
        <v>352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28">
        <v>44723</v>
      </c>
      <c r="N97" s="4"/>
      <c r="O97" s="28" t="s">
        <v>268</v>
      </c>
      <c r="P97" s="28" t="s">
        <v>268</v>
      </c>
      <c r="Q97" s="28">
        <v>44829</v>
      </c>
      <c r="R97" s="28"/>
      <c r="S97" s="4"/>
      <c r="T97" s="4"/>
      <c r="U97" s="4"/>
      <c r="V97" s="4"/>
      <c r="W97" s="4"/>
      <c r="X97" s="4"/>
      <c r="Y97" s="4"/>
      <c r="Z97" s="4"/>
      <c r="AA97" s="4"/>
    </row>
    <row r="98" spans="1:27" ht="13.2">
      <c r="A98" s="4"/>
      <c r="B98" s="5" t="s">
        <v>353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28">
        <v>44790</v>
      </c>
      <c r="N98" s="4"/>
      <c r="O98" s="28" t="s">
        <v>268</v>
      </c>
      <c r="P98" s="28" t="s">
        <v>268</v>
      </c>
      <c r="Q98" s="28" t="s">
        <v>268</v>
      </c>
      <c r="R98" s="28" t="s">
        <v>268</v>
      </c>
      <c r="S98" s="4"/>
      <c r="T98" s="4"/>
      <c r="U98" s="4"/>
      <c r="V98" s="4"/>
      <c r="W98" s="4"/>
      <c r="X98" s="4"/>
      <c r="Y98" s="4"/>
      <c r="Z98" s="4"/>
      <c r="AA98" s="4"/>
    </row>
    <row r="99" spans="1:27" ht="13.2">
      <c r="A99" s="4"/>
      <c r="B99" s="6" t="s">
        <v>354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28">
        <v>45068</v>
      </c>
      <c r="N99" s="4"/>
      <c r="O99" s="28" t="s">
        <v>268</v>
      </c>
      <c r="P99" s="28" t="s">
        <v>268</v>
      </c>
      <c r="Q99" s="28" t="s">
        <v>268</v>
      </c>
      <c r="R99" s="28" t="s">
        <v>268</v>
      </c>
      <c r="S99" s="4"/>
      <c r="T99" s="4"/>
      <c r="U99" s="4"/>
      <c r="V99" s="4"/>
      <c r="W99" s="4"/>
      <c r="X99" s="4"/>
      <c r="Y99" s="4"/>
      <c r="Z99" s="4"/>
      <c r="AA99" s="4"/>
    </row>
    <row r="100" spans="1:27" ht="13.2">
      <c r="A100" s="4"/>
      <c r="B100" s="6" t="s">
        <v>355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8">
        <v>44723</v>
      </c>
      <c r="N100" s="4"/>
      <c r="O100" s="28" t="s">
        <v>268</v>
      </c>
      <c r="P100" s="28" t="s">
        <v>268</v>
      </c>
      <c r="Q100" s="28" t="s">
        <v>268</v>
      </c>
      <c r="R100" s="28" t="s">
        <v>268</v>
      </c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>
      <c r="A101" s="4"/>
      <c r="B101" s="6" t="s">
        <v>356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8" t="s">
        <v>268</v>
      </c>
      <c r="N101" s="4"/>
      <c r="O101" s="28">
        <v>45371</v>
      </c>
      <c r="P101" s="28" t="s">
        <v>268</v>
      </c>
      <c r="Q101" s="28">
        <v>45729</v>
      </c>
      <c r="R101" s="28" t="s">
        <v>268</v>
      </c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>
      <c r="A102" s="4"/>
      <c r="B102" s="6" t="s">
        <v>357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28" t="s">
        <v>268</v>
      </c>
      <c r="N102" s="4"/>
      <c r="O102" s="28">
        <v>45463</v>
      </c>
      <c r="P102" s="28" t="s">
        <v>268</v>
      </c>
      <c r="Q102" s="28" t="s">
        <v>268</v>
      </c>
      <c r="R102" s="28" t="s">
        <v>268</v>
      </c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>
      <c r="A103" s="4"/>
      <c r="B103" s="6" t="s">
        <v>358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8" t="s">
        <v>268</v>
      </c>
      <c r="N103" s="4"/>
      <c r="O103" s="28" t="s">
        <v>268</v>
      </c>
      <c r="P103" s="28" t="s">
        <v>268</v>
      </c>
      <c r="Q103" s="28">
        <v>44829</v>
      </c>
      <c r="R103" s="28" t="s">
        <v>268</v>
      </c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>
      <c r="A104" s="4"/>
      <c r="B104" s="5" t="s">
        <v>359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28">
        <v>45640</v>
      </c>
      <c r="N104" s="4"/>
      <c r="O104" s="28" t="s">
        <v>268</v>
      </c>
      <c r="P104" s="28" t="s">
        <v>268</v>
      </c>
      <c r="Q104" s="28" t="s">
        <v>268</v>
      </c>
      <c r="R104" s="28" t="s">
        <v>268</v>
      </c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>
      <c r="A105" s="4"/>
      <c r="B105" s="6" t="s">
        <v>360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8">
        <v>44764</v>
      </c>
      <c r="N105" s="4"/>
      <c r="O105" s="28" t="s">
        <v>268</v>
      </c>
      <c r="P105" s="28" t="s">
        <v>268</v>
      </c>
      <c r="Q105" s="28" t="s">
        <v>268</v>
      </c>
      <c r="R105" s="28" t="s">
        <v>268</v>
      </c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>
      <c r="A106" s="4"/>
      <c r="B106" s="5" t="s">
        <v>361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28">
        <v>44839</v>
      </c>
      <c r="N106" s="4"/>
      <c r="O106" s="28">
        <v>45641</v>
      </c>
      <c r="P106" s="28" t="s">
        <v>268</v>
      </c>
      <c r="Q106" s="28" t="s">
        <v>268</v>
      </c>
      <c r="R106" s="28">
        <v>45641</v>
      </c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>
      <c r="A107" s="4"/>
      <c r="B107" s="5" t="s">
        <v>362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8">
        <v>45032</v>
      </c>
      <c r="N107" s="4"/>
      <c r="O107" s="28" t="s">
        <v>268</v>
      </c>
      <c r="P107" s="28">
        <v>45327</v>
      </c>
      <c r="Q107" s="28">
        <v>44962</v>
      </c>
      <c r="R107" s="28" t="s">
        <v>268</v>
      </c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>
      <c r="A108" s="4"/>
      <c r="B108" s="5" t="s">
        <v>363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28">
        <v>44867</v>
      </c>
      <c r="N108" s="4"/>
      <c r="O108" s="28" t="s">
        <v>268</v>
      </c>
      <c r="P108" s="28" t="s">
        <v>268</v>
      </c>
      <c r="Q108" s="28">
        <v>44962</v>
      </c>
      <c r="R108" s="28" t="s">
        <v>268</v>
      </c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>
      <c r="A109" s="4"/>
      <c r="B109" s="5" t="s">
        <v>364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8">
        <v>45266</v>
      </c>
      <c r="N109" s="4"/>
      <c r="O109" s="28">
        <v>45251</v>
      </c>
      <c r="P109" s="28" t="s">
        <v>268</v>
      </c>
      <c r="Q109" s="28" t="s">
        <v>268</v>
      </c>
      <c r="R109" s="28" t="s">
        <v>268</v>
      </c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>
      <c r="A110" s="4"/>
      <c r="B110" s="5" t="s">
        <v>365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28" t="s">
        <v>268</v>
      </c>
      <c r="N110" s="4"/>
      <c r="O110" s="28">
        <v>44681</v>
      </c>
      <c r="P110" s="28" t="s">
        <v>268</v>
      </c>
      <c r="Q110" s="28" t="s">
        <v>268</v>
      </c>
      <c r="R110" s="28" t="s">
        <v>268</v>
      </c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>
      <c r="A111" s="4"/>
      <c r="B111" s="5" t="s">
        <v>366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8">
        <v>44941</v>
      </c>
      <c r="N111" s="4"/>
      <c r="O111" s="28" t="s">
        <v>268</v>
      </c>
      <c r="P111" s="28" t="s">
        <v>268</v>
      </c>
      <c r="Q111" s="28">
        <v>44829</v>
      </c>
      <c r="R111" s="28" t="s">
        <v>268</v>
      </c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>
      <c r="A112" s="4"/>
      <c r="B112" s="5" t="s">
        <v>367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28">
        <v>44898</v>
      </c>
      <c r="N112" s="4"/>
      <c r="O112" s="28" t="s">
        <v>268</v>
      </c>
      <c r="P112" s="28" t="s">
        <v>268</v>
      </c>
      <c r="Q112" s="28" t="s">
        <v>268</v>
      </c>
      <c r="R112" s="28" t="s">
        <v>268</v>
      </c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>
      <c r="A113" s="4"/>
      <c r="B113" s="6" t="s">
        <v>368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8">
        <v>44972</v>
      </c>
      <c r="N113" s="4"/>
      <c r="O113" s="28"/>
      <c r="P113" s="28"/>
      <c r="Q113" s="28"/>
      <c r="R113" s="28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>
      <c r="A114" s="4"/>
      <c r="B114" s="5" t="s">
        <v>369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28">
        <v>45276</v>
      </c>
      <c r="N114" s="4"/>
      <c r="O114" s="28">
        <v>45360</v>
      </c>
      <c r="P114" s="28"/>
      <c r="Q114" s="28"/>
      <c r="R114" s="28">
        <v>45630</v>
      </c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>
      <c r="A115" s="4"/>
      <c r="B115" s="6" t="s">
        <v>370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8">
        <v>45031</v>
      </c>
      <c r="N115" s="4"/>
      <c r="O115" s="28">
        <v>44829</v>
      </c>
      <c r="P115" s="28"/>
      <c r="Q115" s="28"/>
      <c r="R115" s="28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26.4">
      <c r="A116" s="4"/>
      <c r="B116" s="5" t="s">
        <v>371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8">
        <v>44976</v>
      </c>
      <c r="N116" s="4"/>
      <c r="O116" s="28"/>
      <c r="P116" s="28"/>
      <c r="Q116" s="28">
        <v>44962</v>
      </c>
      <c r="R116" s="28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>
      <c r="A117" s="4"/>
      <c r="B117" s="5" t="s">
        <v>372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8"/>
      <c r="N117" s="4"/>
      <c r="O117" s="28"/>
      <c r="P117" s="28"/>
      <c r="Q117" s="28">
        <v>44962</v>
      </c>
      <c r="R117" s="28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>
      <c r="A118" s="4"/>
      <c r="B118" s="5" t="s">
        <v>373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28">
        <v>45478</v>
      </c>
      <c r="N118" s="4"/>
      <c r="O118" s="28"/>
      <c r="P118" s="28"/>
      <c r="Q118" s="28">
        <v>44962</v>
      </c>
      <c r="R118" s="28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>
      <c r="A119" s="4"/>
      <c r="B119" s="6" t="s">
        <v>374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8">
        <v>44972</v>
      </c>
      <c r="N119" s="4"/>
      <c r="O119" s="28"/>
      <c r="P119" s="28"/>
      <c r="Q119" s="28">
        <v>44829</v>
      </c>
      <c r="R119" s="28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>
      <c r="A120" s="4"/>
      <c r="B120" s="5" t="s">
        <v>375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8"/>
      <c r="N120" s="4"/>
      <c r="O120" s="28">
        <v>44681</v>
      </c>
      <c r="P120" s="28"/>
      <c r="Q120" s="28"/>
      <c r="R120" s="28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6.4">
      <c r="A121" s="4"/>
      <c r="B121" s="6" t="s">
        <v>376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8">
        <v>45215</v>
      </c>
      <c r="N121" s="4"/>
      <c r="O121" s="28"/>
      <c r="P121" s="28"/>
      <c r="Q121" s="28"/>
      <c r="R121" s="28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>
      <c r="A122" s="4"/>
      <c r="B122" s="5" t="s">
        <v>377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8">
        <v>44972</v>
      </c>
      <c r="N122" s="4"/>
      <c r="O122" s="28">
        <v>44681</v>
      </c>
      <c r="P122" s="28"/>
      <c r="Q122" s="28"/>
      <c r="R122" s="28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>
      <c r="A123" s="4"/>
      <c r="B123" s="6" t="s">
        <v>378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8" t="s">
        <v>268</v>
      </c>
      <c r="N123" s="4"/>
      <c r="O123" s="28">
        <v>44892</v>
      </c>
      <c r="P123" s="28" t="s">
        <v>268</v>
      </c>
      <c r="Q123" s="28">
        <v>44829</v>
      </c>
      <c r="R123" s="28" t="s">
        <v>268</v>
      </c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>
      <c r="A124" s="4"/>
      <c r="B124" s="6" t="s">
        <v>379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8">
        <v>45122</v>
      </c>
      <c r="N124" s="4"/>
      <c r="O124" s="28"/>
      <c r="P124" s="28"/>
      <c r="Q124" s="28">
        <v>44829</v>
      </c>
      <c r="R124" s="28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>
      <c r="A125" s="4"/>
      <c r="B125" s="5" t="s">
        <v>380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8">
        <v>44712</v>
      </c>
      <c r="N125" s="4"/>
      <c r="O125" s="28"/>
      <c r="P125" s="28"/>
      <c r="Q125" s="28"/>
      <c r="R125" s="28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>
      <c r="A126" s="4"/>
      <c r="B126" s="6" t="s">
        <v>381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8">
        <v>45031</v>
      </c>
      <c r="N126" s="4"/>
      <c r="O126" s="28"/>
      <c r="P126" s="28"/>
      <c r="Q126" s="28"/>
      <c r="R126" s="28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>
      <c r="A127" s="4"/>
      <c r="B127" s="6" t="s">
        <v>382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8">
        <v>45031</v>
      </c>
      <c r="N127" s="4"/>
      <c r="O127" s="28"/>
      <c r="P127" s="28"/>
      <c r="Q127" s="28"/>
      <c r="R127" s="28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>
      <c r="A128" s="4"/>
      <c r="B128" s="6" t="s">
        <v>383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8">
        <v>45031</v>
      </c>
      <c r="N128" s="4"/>
      <c r="O128" s="28"/>
      <c r="P128" s="28"/>
      <c r="Q128" s="28"/>
      <c r="R128" s="28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>
      <c r="A129" s="4"/>
      <c r="B129" s="6" t="s">
        <v>384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8">
        <v>45031</v>
      </c>
      <c r="N129" s="4"/>
      <c r="O129" s="28"/>
      <c r="P129" s="28"/>
      <c r="Q129" s="28"/>
      <c r="R129" s="28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>
      <c r="A130" s="4"/>
      <c r="B130" s="6" t="s">
        <v>385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8">
        <v>44723</v>
      </c>
      <c r="N130" s="4"/>
      <c r="O130" s="28"/>
      <c r="P130" s="28"/>
      <c r="Q130" s="28"/>
      <c r="R130" s="28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>
      <c r="A131" s="4"/>
      <c r="B131" s="5" t="s">
        <v>386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8">
        <v>45915</v>
      </c>
      <c r="N131" s="4"/>
      <c r="O131" s="28"/>
      <c r="P131" s="28"/>
      <c r="Q131" s="28"/>
      <c r="R131" s="28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>
      <c r="A132" s="4"/>
      <c r="B132" s="5" t="s">
        <v>387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28"/>
      <c r="N132" s="4"/>
      <c r="O132" s="28">
        <v>44681</v>
      </c>
      <c r="P132" s="28"/>
      <c r="Q132" s="28"/>
      <c r="R132" s="28">
        <v>45676</v>
      </c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>
      <c r="A133" s="4"/>
      <c r="B133" s="5" t="s">
        <v>388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8">
        <v>44755</v>
      </c>
      <c r="N133" s="4"/>
      <c r="O133" s="28"/>
      <c r="P133" s="28"/>
      <c r="Q133" s="28"/>
      <c r="R133" s="28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>
      <c r="A134" s="4"/>
      <c r="B134" s="5" t="s">
        <v>389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28">
        <v>44777</v>
      </c>
      <c r="N134" s="4"/>
      <c r="O134" s="28"/>
      <c r="P134" s="28"/>
      <c r="Q134" s="28"/>
      <c r="R134" s="28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>
      <c r="A135" s="4"/>
      <c r="B135" s="6" t="s">
        <v>390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8">
        <v>45465</v>
      </c>
      <c r="N135" s="4"/>
      <c r="O135" s="28"/>
      <c r="P135" s="28"/>
      <c r="Q135" s="28"/>
      <c r="R135" s="28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>
      <c r="A136" s="4"/>
      <c r="B136" s="6" t="s">
        <v>391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28">
        <v>44965</v>
      </c>
      <c r="N136" s="4"/>
      <c r="O136" s="28"/>
      <c r="P136" s="28"/>
      <c r="Q136" s="28"/>
      <c r="R136" s="28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>
      <c r="A137" s="4"/>
      <c r="B137" s="5" t="s">
        <v>392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8">
        <v>45702</v>
      </c>
      <c r="N137" s="4"/>
      <c r="O137" s="28"/>
      <c r="P137" s="28"/>
      <c r="Q137" s="28"/>
      <c r="R137" s="28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>
      <c r="A138" s="4"/>
      <c r="B138" s="5" t="s">
        <v>393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28"/>
      <c r="N138" s="4"/>
      <c r="O138" s="28">
        <v>44681</v>
      </c>
      <c r="P138" s="28"/>
      <c r="Q138" s="28"/>
      <c r="R138" s="28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>
      <c r="A139" s="4"/>
      <c r="B139" s="5" t="s">
        <v>394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8">
        <v>44778</v>
      </c>
      <c r="N139" s="4"/>
      <c r="O139" s="28">
        <v>45384</v>
      </c>
      <c r="P139" s="28"/>
      <c r="Q139" s="28"/>
      <c r="R139" s="28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>
      <c r="A140" s="4"/>
      <c r="B140" s="5" t="s">
        <v>395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28"/>
      <c r="N140" s="4"/>
      <c r="O140" s="28"/>
      <c r="P140" s="28">
        <v>44871</v>
      </c>
      <c r="Q140" s="28"/>
      <c r="R140" s="28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>
      <c r="A141" s="4"/>
      <c r="B141" s="5" t="s">
        <v>396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8">
        <v>45073</v>
      </c>
      <c r="N141" s="4"/>
      <c r="O141" s="28">
        <v>44681</v>
      </c>
      <c r="P141" s="28"/>
      <c r="Q141" s="28"/>
      <c r="R141" s="28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>
      <c r="A142" s="4"/>
      <c r="B142" s="6" t="s">
        <v>397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28">
        <v>44943</v>
      </c>
      <c r="N142" s="4"/>
      <c r="O142" s="28"/>
      <c r="P142" s="28"/>
      <c r="Q142" s="28">
        <v>45508</v>
      </c>
      <c r="R142" s="28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>
      <c r="A143" s="4"/>
      <c r="B143" s="5" t="s">
        <v>398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8"/>
      <c r="N143" s="4"/>
      <c r="O143" s="28">
        <v>44892</v>
      </c>
      <c r="P143" s="28"/>
      <c r="Q143" s="28">
        <v>44829</v>
      </c>
      <c r="R143" s="28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>
      <c r="A144" s="4"/>
      <c r="B144" s="5" t="s">
        <v>399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28"/>
      <c r="N144" s="4"/>
      <c r="O144" s="28">
        <v>44892</v>
      </c>
      <c r="P144" s="28"/>
      <c r="Q144" s="28"/>
      <c r="R144" s="28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>
      <c r="A145" s="4"/>
      <c r="B145" s="6" t="s">
        <v>400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8">
        <v>44743</v>
      </c>
      <c r="N145" s="4"/>
      <c r="O145" s="28"/>
      <c r="P145" s="28"/>
      <c r="Q145" s="28">
        <v>44962</v>
      </c>
      <c r="R145" s="28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>
      <c r="A146" s="4"/>
      <c r="B146" s="5" t="s">
        <v>401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28"/>
      <c r="N146" s="4"/>
      <c r="O146" s="28"/>
      <c r="P146" s="28"/>
      <c r="Q146" s="28">
        <v>45595</v>
      </c>
      <c r="R146" s="28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>
      <c r="A147" s="4"/>
      <c r="B147" s="6" t="s">
        <v>402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8"/>
      <c r="N147" s="4"/>
      <c r="O147" s="28">
        <v>45210</v>
      </c>
      <c r="P147" s="28"/>
      <c r="Q147" s="28"/>
      <c r="R147" s="28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>
      <c r="A148" s="4"/>
      <c r="B148" s="5" t="s">
        <v>403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8"/>
      <c r="N148" s="4"/>
      <c r="O148" s="28">
        <v>45409</v>
      </c>
      <c r="P148" s="28"/>
      <c r="Q148" s="28"/>
      <c r="R148" s="28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>
      <c r="A149" s="4"/>
      <c r="B149" s="5" t="s">
        <v>404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8">
        <v>45175</v>
      </c>
      <c r="N149" s="4"/>
      <c r="O149" s="28"/>
      <c r="P149" s="28">
        <v>45413</v>
      </c>
      <c r="Q149" s="28">
        <v>45486</v>
      </c>
      <c r="R149" s="28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>
      <c r="A150" s="4"/>
      <c r="B150" s="5" t="s">
        <v>405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28">
        <v>45442</v>
      </c>
      <c r="N150" s="4"/>
      <c r="O150" s="28"/>
      <c r="P150" s="28"/>
      <c r="Q150" s="28"/>
      <c r="R150" s="28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>
      <c r="A151" s="4"/>
      <c r="B151" s="5" t="s">
        <v>406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8">
        <v>45546</v>
      </c>
      <c r="N151" s="4"/>
      <c r="O151" s="28"/>
      <c r="P151" s="28"/>
      <c r="Q151" s="28">
        <v>45480</v>
      </c>
      <c r="R151" s="28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>
      <c r="A152" s="4"/>
      <c r="B152" s="5" t="s">
        <v>407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28">
        <v>45445</v>
      </c>
      <c r="N152" s="4"/>
      <c r="O152" s="28"/>
      <c r="P152" s="28"/>
      <c r="Q152" s="28"/>
      <c r="R152" s="28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>
      <c r="A153" s="4"/>
      <c r="B153" s="5" t="s">
        <v>408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8">
        <v>45122</v>
      </c>
      <c r="N153" s="4"/>
      <c r="O153" s="28"/>
      <c r="P153" s="28"/>
      <c r="Q153" s="28">
        <v>45695</v>
      </c>
      <c r="R153" s="28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>
      <c r="A154" s="4"/>
      <c r="B154" s="32" t="s">
        <v>515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28"/>
      <c r="N154" s="4"/>
      <c r="O154" s="28"/>
      <c r="P154" s="28"/>
      <c r="Q154" s="28">
        <v>44962</v>
      </c>
      <c r="R154" s="28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>
      <c r="A155" s="4"/>
      <c r="B155" s="5" t="s">
        <v>409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8">
        <v>44879</v>
      </c>
      <c r="N155" s="4"/>
      <c r="O155" s="28">
        <v>45358</v>
      </c>
      <c r="P155" s="28"/>
      <c r="Q155" s="28">
        <v>44962</v>
      </c>
      <c r="R155" s="28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>
      <c r="A156" s="4"/>
      <c r="B156" s="6" t="s">
        <v>410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28">
        <v>45295</v>
      </c>
      <c r="N156" s="4"/>
      <c r="O156" s="28"/>
      <c r="P156" s="28">
        <v>45296</v>
      </c>
      <c r="Q156" s="28"/>
      <c r="R156" s="28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>
      <c r="A157" s="4"/>
      <c r="B157" s="5" t="s">
        <v>411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8">
        <v>44721</v>
      </c>
      <c r="N157" s="4"/>
      <c r="O157" s="28"/>
      <c r="P157" s="28"/>
      <c r="Q157" s="28"/>
      <c r="R157" s="28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>
      <c r="A158" s="4"/>
      <c r="B158" s="6" t="s">
        <v>412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8">
        <v>45524</v>
      </c>
      <c r="N158" s="4"/>
      <c r="O158" s="28"/>
      <c r="P158" s="28"/>
      <c r="Q158" s="28"/>
      <c r="R158" s="28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>
      <c r="A159" s="4"/>
      <c r="B159" s="5" t="s">
        <v>413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8">
        <v>44906</v>
      </c>
      <c r="N159" s="4"/>
      <c r="O159" s="28"/>
      <c r="P159" s="28">
        <v>45274</v>
      </c>
      <c r="Q159" s="28">
        <v>45567</v>
      </c>
      <c r="R159" s="28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>
      <c r="A160" s="4"/>
      <c r="B160" s="5" t="s">
        <v>414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8">
        <v>44880</v>
      </c>
      <c r="N160" s="4"/>
      <c r="O160" s="28"/>
      <c r="P160" s="28"/>
      <c r="Q160" s="28">
        <v>44962</v>
      </c>
      <c r="R160" s="28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>
      <c r="A161" s="4"/>
      <c r="B161" s="5" t="s">
        <v>415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8">
        <v>45361</v>
      </c>
      <c r="N161" s="4"/>
      <c r="O161" s="28"/>
      <c r="P161" s="28"/>
      <c r="Q161" s="28">
        <v>45422</v>
      </c>
      <c r="R161" s="28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>
      <c r="A162" s="4"/>
      <c r="B162" s="5" t="s">
        <v>416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28">
        <v>44716</v>
      </c>
      <c r="N162" s="4"/>
      <c r="O162" s="28"/>
      <c r="P162" s="28"/>
      <c r="Q162" s="28"/>
      <c r="R162" s="28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>
      <c r="A163" s="4"/>
      <c r="B163" s="5" t="s">
        <v>417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8">
        <v>45257</v>
      </c>
      <c r="N163" s="4"/>
      <c r="O163" s="28"/>
      <c r="P163" s="28"/>
      <c r="Q163" s="28"/>
      <c r="R163" s="28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>
      <c r="A164" s="4"/>
      <c r="B164" s="5" t="s">
        <v>418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28">
        <v>45388</v>
      </c>
      <c r="N164" s="4"/>
      <c r="O164" s="28"/>
      <c r="P164" s="28"/>
      <c r="Q164" s="28"/>
      <c r="R164" s="28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>
      <c r="A165" s="4"/>
      <c r="B165" s="5" t="s">
        <v>419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8"/>
      <c r="N165" s="4"/>
      <c r="O165" s="28"/>
      <c r="P165" s="28">
        <v>45632</v>
      </c>
      <c r="Q165" s="28"/>
      <c r="R165" s="28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>
      <c r="A166" s="4"/>
      <c r="B166" s="5" t="s">
        <v>204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28">
        <v>44945</v>
      </c>
      <c r="N166" s="4"/>
      <c r="O166" s="28"/>
      <c r="P166" s="28"/>
      <c r="Q166" s="28">
        <v>44962</v>
      </c>
      <c r="R166" s="28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>
      <c r="A167" s="4"/>
      <c r="B167" s="6" t="s">
        <v>205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8">
        <v>45297</v>
      </c>
      <c r="N167" s="4"/>
      <c r="O167" s="28">
        <v>45309</v>
      </c>
      <c r="P167" s="28"/>
      <c r="Q167" s="28">
        <v>45463</v>
      </c>
      <c r="R167" s="28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>
      <c r="A168" s="4"/>
      <c r="B168" s="6" t="s">
        <v>420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28">
        <v>44756</v>
      </c>
      <c r="N168" s="4"/>
      <c r="O168" s="28"/>
      <c r="P168" s="28"/>
      <c r="Q168" s="28"/>
      <c r="R168" s="28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>
      <c r="A169" s="4"/>
      <c r="B169" s="5" t="s">
        <v>421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8">
        <v>44937</v>
      </c>
      <c r="N169" s="4"/>
      <c r="O169" s="28"/>
      <c r="P169" s="28"/>
      <c r="Q169" s="28"/>
      <c r="R169" s="28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>
      <c r="A170" s="4"/>
      <c r="B170" s="5" t="s">
        <v>422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28">
        <v>45108</v>
      </c>
      <c r="N170" s="4"/>
      <c r="O170" s="28"/>
      <c r="P170" s="28"/>
      <c r="Q170" s="28">
        <v>45632</v>
      </c>
      <c r="R170" s="28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>
      <c r="A171" s="4"/>
      <c r="B171" s="5" t="s">
        <v>423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8" t="s">
        <v>268</v>
      </c>
      <c r="N171" s="4"/>
      <c r="O171" s="28"/>
      <c r="P171" s="28"/>
      <c r="Q171" s="28">
        <v>44962</v>
      </c>
      <c r="R171" s="28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>
      <c r="A172" s="4"/>
      <c r="B172" s="5" t="s">
        <v>424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28">
        <v>45634</v>
      </c>
      <c r="N172" s="4"/>
      <c r="O172" s="28"/>
      <c r="P172" s="28"/>
      <c r="Q172" s="28"/>
      <c r="R172" s="28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>
      <c r="A173" s="4"/>
      <c r="B173" s="5" t="s">
        <v>425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8"/>
      <c r="N173" s="4"/>
      <c r="O173" s="28">
        <v>44892</v>
      </c>
      <c r="P173" s="28"/>
      <c r="Q173" s="28"/>
      <c r="R173" s="28">
        <v>45611</v>
      </c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>
      <c r="A174" s="4"/>
      <c r="B174" s="5" t="s">
        <v>86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28">
        <v>45257</v>
      </c>
      <c r="N174" s="4"/>
      <c r="O174" s="28">
        <v>44681</v>
      </c>
      <c r="P174" s="28"/>
      <c r="Q174" s="28">
        <v>44829</v>
      </c>
      <c r="R174" s="28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>
      <c r="A175" s="4"/>
      <c r="B175" s="5" t="s">
        <v>209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8">
        <v>45031</v>
      </c>
      <c r="N175" s="4"/>
      <c r="O175" s="28"/>
      <c r="P175" s="28"/>
      <c r="Q175" s="28">
        <v>45502</v>
      </c>
      <c r="R175" s="28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>
      <c r="A176" s="4"/>
      <c r="B176" s="5" t="s">
        <v>210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28">
        <v>45406</v>
      </c>
      <c r="N176" s="4"/>
      <c r="O176" s="28"/>
      <c r="P176" s="28"/>
      <c r="Q176" s="28">
        <v>45508</v>
      </c>
      <c r="R176" s="28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>
      <c r="A177" s="4"/>
      <c r="B177" s="5" t="s">
        <v>426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8"/>
      <c r="N177" s="4"/>
      <c r="O177" s="28">
        <v>45616</v>
      </c>
      <c r="P177" s="28"/>
      <c r="Q177" s="28">
        <v>44962</v>
      </c>
      <c r="R177" s="28">
        <v>45684</v>
      </c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>
      <c r="A178" s="4"/>
      <c r="B178" s="5" t="s">
        <v>94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28">
        <v>44726</v>
      </c>
      <c r="N178" s="4"/>
      <c r="O178" s="28"/>
      <c r="P178" s="28"/>
      <c r="Q178" s="28"/>
      <c r="R178" s="28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26.4">
      <c r="A179" s="4"/>
      <c r="B179" s="5" t="s">
        <v>211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28"/>
      <c r="N179" s="4"/>
      <c r="O179" s="28"/>
      <c r="P179" s="28"/>
      <c r="Q179" s="28">
        <v>45630</v>
      </c>
      <c r="R179" s="28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>
      <c r="A180" s="4"/>
      <c r="B180" s="5" t="s">
        <v>212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28">
        <v>44913</v>
      </c>
      <c r="N180" s="4"/>
      <c r="O180" s="28">
        <v>45468</v>
      </c>
      <c r="P180" s="28"/>
      <c r="Q180" s="28">
        <v>44829</v>
      </c>
      <c r="R180" s="28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>
      <c r="A181" s="4"/>
      <c r="B181" s="5" t="s">
        <v>427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28">
        <v>44713</v>
      </c>
      <c r="N181" s="4"/>
      <c r="O181" s="28"/>
      <c r="P181" s="28"/>
      <c r="Q181" s="28"/>
      <c r="R181" s="28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>
      <c r="A182" s="4"/>
      <c r="B182" s="6" t="s">
        <v>428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28"/>
      <c r="N182" s="4"/>
      <c r="O182" s="28">
        <v>45361</v>
      </c>
      <c r="P182" s="28"/>
      <c r="Q182" s="28"/>
      <c r="R182" s="28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>
      <c r="A183" s="4"/>
      <c r="B183" s="6" t="s">
        <v>429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28">
        <v>45332</v>
      </c>
      <c r="N183" s="4"/>
      <c r="O183" s="28"/>
      <c r="P183" s="28">
        <v>45311</v>
      </c>
      <c r="Q183" s="28">
        <v>45561</v>
      </c>
      <c r="R183" s="28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>
      <c r="A184" s="4"/>
      <c r="B184" s="6" t="s">
        <v>430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28">
        <v>45185</v>
      </c>
      <c r="N184" s="4"/>
      <c r="O184" s="28">
        <v>45476</v>
      </c>
      <c r="P184" s="28"/>
      <c r="Q184" s="28"/>
      <c r="R184" s="28">
        <v>45476</v>
      </c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>
      <c r="A185" s="4"/>
      <c r="B185" s="5" t="s">
        <v>431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28"/>
      <c r="N185" s="4"/>
      <c r="O185" s="28">
        <v>45625</v>
      </c>
      <c r="P185" s="28"/>
      <c r="Q185" s="28"/>
      <c r="R185" s="28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>
      <c r="A186" s="4"/>
      <c r="B186" s="5" t="s">
        <v>432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28"/>
      <c r="N186" s="4"/>
      <c r="O186" s="28">
        <v>45616</v>
      </c>
      <c r="P186" s="28"/>
      <c r="Q186" s="28"/>
      <c r="R186" s="28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>
      <c r="A187" s="4"/>
      <c r="B187" s="5" t="s">
        <v>433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28">
        <v>45522</v>
      </c>
      <c r="N187" s="4"/>
      <c r="O187" s="28"/>
      <c r="P187" s="28"/>
      <c r="Q187" s="28"/>
      <c r="R187" s="28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>
      <c r="A188" s="4"/>
      <c r="B188" s="5" t="s">
        <v>434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28"/>
      <c r="N188" s="4"/>
      <c r="O188" s="28"/>
      <c r="P188" s="28"/>
      <c r="Q188" s="28">
        <v>44962</v>
      </c>
      <c r="R188" s="28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>
      <c r="A189" s="4"/>
      <c r="B189" s="5" t="s">
        <v>435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28"/>
      <c r="N189" s="4"/>
      <c r="O189" s="28">
        <v>45632</v>
      </c>
      <c r="P189" s="28"/>
      <c r="Q189" s="28"/>
      <c r="R189" s="28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>
      <c r="A190" s="4"/>
      <c r="B190" s="5" t="s">
        <v>436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28"/>
      <c r="N190" s="4"/>
      <c r="O190" s="28">
        <v>45616</v>
      </c>
      <c r="P190" s="28"/>
      <c r="Q190" s="28"/>
      <c r="R190" s="28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>
      <c r="A191" s="4"/>
      <c r="B191" s="6" t="s">
        <v>437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28">
        <v>44899</v>
      </c>
      <c r="N191" s="4"/>
      <c r="O191" s="28"/>
      <c r="P191" s="28"/>
      <c r="Q191" s="28"/>
      <c r="R191" s="28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26.4">
      <c r="A192" s="4"/>
      <c r="B192" s="6" t="s">
        <v>438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28"/>
      <c r="N192" s="4"/>
      <c r="O192" s="28">
        <v>45251</v>
      </c>
      <c r="P192" s="28"/>
      <c r="Q192" s="28"/>
      <c r="R192" s="28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26.4">
      <c r="A193" s="4"/>
      <c r="B193" s="5" t="s">
        <v>439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28"/>
      <c r="N193" s="4"/>
      <c r="O193" s="28">
        <v>45752</v>
      </c>
      <c r="P193" s="28"/>
      <c r="Q193" s="28"/>
      <c r="R193" s="28">
        <v>45756</v>
      </c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>
      <c r="A194" s="4"/>
      <c r="B194" s="6" t="s">
        <v>216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28">
        <v>44921</v>
      </c>
      <c r="N194" s="4"/>
      <c r="O194" s="28">
        <v>45366</v>
      </c>
      <c r="P194" s="28"/>
      <c r="Q194" s="28">
        <v>45422</v>
      </c>
      <c r="R194" s="28">
        <v>45702</v>
      </c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26.4">
      <c r="A195" s="4"/>
      <c r="B195" s="5" t="s">
        <v>440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28"/>
      <c r="N195" s="4"/>
      <c r="O195" s="28">
        <v>45348</v>
      </c>
      <c r="P195" s="28"/>
      <c r="Q195" s="28">
        <v>44962</v>
      </c>
      <c r="R195" s="28">
        <v>45713</v>
      </c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>
      <c r="A196" s="4"/>
      <c r="B196" s="5" t="s">
        <v>218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28">
        <v>45296</v>
      </c>
      <c r="N196" s="4"/>
      <c r="O196" s="28"/>
      <c r="P196" s="28"/>
      <c r="Q196" s="28"/>
      <c r="R196" s="28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>
      <c r="A197" s="4"/>
      <c r="B197" s="5" t="s">
        <v>441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28">
        <v>45276</v>
      </c>
      <c r="N197" s="4"/>
      <c r="O197" s="28"/>
      <c r="P197" s="28">
        <v>45632</v>
      </c>
      <c r="Q197" s="28"/>
      <c r="R197" s="28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>
      <c r="A198" s="4"/>
      <c r="B198" s="5" t="s">
        <v>442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28"/>
      <c r="N198" s="4"/>
      <c r="O198" s="28"/>
      <c r="P198" s="28">
        <v>45234</v>
      </c>
      <c r="Q198" s="28"/>
      <c r="R198" s="28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>
      <c r="A199" s="4"/>
      <c r="B199" s="6" t="s">
        <v>443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28"/>
      <c r="N199" s="4"/>
      <c r="O199" s="28"/>
      <c r="P199" s="28">
        <v>45234</v>
      </c>
      <c r="Q199" s="28"/>
      <c r="R199" s="28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>
      <c r="A200" s="4"/>
      <c r="B200" s="6" t="s">
        <v>444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28"/>
      <c r="N200" s="4"/>
      <c r="O200" s="28"/>
      <c r="P200" s="28">
        <v>45234</v>
      </c>
      <c r="Q200" s="28"/>
      <c r="R200" s="28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>
      <c r="A201" s="4"/>
      <c r="B201" s="6" t="s">
        <v>445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28"/>
      <c r="N201" s="4"/>
      <c r="O201" s="28"/>
      <c r="P201" s="28">
        <v>45234</v>
      </c>
      <c r="Q201" s="28"/>
      <c r="R201" s="28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>
      <c r="A202" s="4"/>
      <c r="B202" s="6" t="s">
        <v>446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28"/>
      <c r="N202" s="4"/>
      <c r="O202" s="28"/>
      <c r="P202" s="28">
        <v>45234</v>
      </c>
      <c r="Q202" s="28"/>
      <c r="R202" s="28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>
      <c r="A203" s="4"/>
      <c r="B203" s="6" t="s">
        <v>447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28"/>
      <c r="N203" s="4"/>
      <c r="O203" s="28"/>
      <c r="P203" s="28">
        <v>45234</v>
      </c>
      <c r="Q203" s="28"/>
      <c r="R203" s="28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>
      <c r="A204" s="4"/>
      <c r="B204" s="6" t="s">
        <v>448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28"/>
      <c r="N204" s="4"/>
      <c r="O204" s="28"/>
      <c r="P204" s="28">
        <v>45234</v>
      </c>
      <c r="Q204" s="28"/>
      <c r="R204" s="28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>
      <c r="A205" s="4"/>
      <c r="B205" s="6" t="s">
        <v>449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28"/>
      <c r="N205" s="4"/>
      <c r="O205" s="28"/>
      <c r="P205" s="28">
        <v>45234</v>
      </c>
      <c r="Q205" s="28"/>
      <c r="R205" s="28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>
      <c r="A206" s="4"/>
      <c r="B206" s="6" t="s">
        <v>450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28"/>
      <c r="N206" s="4"/>
      <c r="O206" s="28"/>
      <c r="P206" s="28">
        <v>45234</v>
      </c>
      <c r="Q206" s="28"/>
      <c r="R206" s="28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>
      <c r="A207" s="4"/>
      <c r="B207" s="6" t="s">
        <v>451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28"/>
      <c r="N207" s="4"/>
      <c r="O207" s="28"/>
      <c r="P207" s="28">
        <v>45234</v>
      </c>
      <c r="Q207" s="28"/>
      <c r="R207" s="28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>
      <c r="A208" s="4"/>
      <c r="B208" s="6" t="s">
        <v>452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28"/>
      <c r="N208" s="4"/>
      <c r="O208" s="28"/>
      <c r="P208" s="28">
        <v>45234</v>
      </c>
      <c r="Q208" s="28"/>
      <c r="R208" s="28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>
      <c r="A209" s="4"/>
      <c r="B209" s="6" t="s">
        <v>453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28"/>
      <c r="N209" s="4"/>
      <c r="O209" s="28"/>
      <c r="P209" s="28">
        <v>45234</v>
      </c>
      <c r="Q209" s="28"/>
      <c r="R209" s="28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>
      <c r="A210" s="4"/>
      <c r="B210" s="5" t="s">
        <v>441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28"/>
      <c r="N210" s="4"/>
      <c r="O210" s="28"/>
      <c r="P210" s="28">
        <v>45632</v>
      </c>
      <c r="Q210" s="28"/>
      <c r="R210" s="28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>
      <c r="A211" s="4"/>
      <c r="B211" s="6" t="s">
        <v>454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28"/>
      <c r="N211" s="4"/>
      <c r="O211" s="28"/>
      <c r="P211" s="28">
        <v>45234</v>
      </c>
      <c r="Q211" s="28"/>
      <c r="R211" s="28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>
      <c r="A212" s="4"/>
      <c r="B212" s="6" t="s">
        <v>455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28"/>
      <c r="N212" s="4"/>
      <c r="O212" s="28"/>
      <c r="P212" s="28">
        <v>45234</v>
      </c>
      <c r="Q212" s="28"/>
      <c r="R212" s="28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>
      <c r="A213" s="4"/>
      <c r="B213" s="6" t="s">
        <v>456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28"/>
      <c r="N213" s="4"/>
      <c r="O213" s="28"/>
      <c r="P213" s="28">
        <v>45234</v>
      </c>
      <c r="Q213" s="28"/>
      <c r="R213" s="28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6.4">
      <c r="A214" s="4"/>
      <c r="B214" s="6" t="s">
        <v>457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28"/>
      <c r="N214" s="4"/>
      <c r="O214" s="28"/>
      <c r="P214" s="28">
        <v>45234</v>
      </c>
      <c r="Q214" s="28"/>
      <c r="R214" s="28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>
      <c r="A215" s="4"/>
      <c r="B215" s="6" t="s">
        <v>458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28"/>
      <c r="N215" s="4"/>
      <c r="O215" s="28"/>
      <c r="P215" s="28">
        <v>45234</v>
      </c>
      <c r="Q215" s="28"/>
      <c r="R215" s="28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6.4">
      <c r="A216" s="4"/>
      <c r="B216" s="6" t="s">
        <v>459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28"/>
      <c r="N216" s="4"/>
      <c r="O216" s="28"/>
      <c r="P216" s="28">
        <v>45234</v>
      </c>
      <c r="Q216" s="28"/>
      <c r="R216" s="28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>
      <c r="A217" s="4"/>
      <c r="B217" s="6" t="s">
        <v>460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28"/>
      <c r="N217" s="4"/>
      <c r="O217" s="28"/>
      <c r="P217" s="28">
        <v>45234</v>
      </c>
      <c r="Q217" s="28"/>
      <c r="R217" s="28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>
      <c r="A218" s="4"/>
      <c r="B218" s="6" t="s">
        <v>461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28"/>
      <c r="N218" s="4"/>
      <c r="O218" s="28"/>
      <c r="P218" s="28">
        <v>45234</v>
      </c>
      <c r="Q218" s="28"/>
      <c r="R218" s="28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>
      <c r="A219" s="4"/>
      <c r="B219" s="6" t="s">
        <v>462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28"/>
      <c r="N219" s="4"/>
      <c r="O219" s="28"/>
      <c r="P219" s="28">
        <v>45234</v>
      </c>
      <c r="Q219" s="28"/>
      <c r="R219" s="28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>
      <c r="A220" s="4"/>
      <c r="B220" s="6" t="s">
        <v>463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28"/>
      <c r="N220" s="4"/>
      <c r="O220" s="28"/>
      <c r="P220" s="28">
        <v>45234</v>
      </c>
      <c r="Q220" s="28"/>
      <c r="R220" s="28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>
      <c r="A221" s="4"/>
      <c r="B221" s="6" t="s">
        <v>464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28"/>
      <c r="N221" s="4"/>
      <c r="O221" s="28"/>
      <c r="P221" s="28">
        <v>45234</v>
      </c>
      <c r="Q221" s="28"/>
      <c r="R221" s="28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>
      <c r="A222" s="4"/>
      <c r="B222" s="6" t="s">
        <v>465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28"/>
      <c r="N222" s="4"/>
      <c r="O222" s="28"/>
      <c r="P222" s="28">
        <v>45234</v>
      </c>
      <c r="Q222" s="28"/>
      <c r="R222" s="28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>
      <c r="A223" s="4"/>
      <c r="B223" s="6" t="s">
        <v>466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28"/>
      <c r="N223" s="4"/>
      <c r="O223" s="28"/>
      <c r="P223" s="28">
        <v>45234</v>
      </c>
      <c r="Q223" s="28"/>
      <c r="R223" s="28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>
      <c r="A224" s="4"/>
      <c r="B224" s="6" t="s">
        <v>467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28"/>
      <c r="N224" s="4"/>
      <c r="O224" s="28"/>
      <c r="P224" s="28">
        <v>45234</v>
      </c>
      <c r="Q224" s="28"/>
      <c r="R224" s="28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>
      <c r="A225" s="4"/>
      <c r="B225" s="6" t="s">
        <v>468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28"/>
      <c r="N225" s="4"/>
      <c r="O225" s="28"/>
      <c r="P225" s="28">
        <v>45234</v>
      </c>
      <c r="Q225" s="28"/>
      <c r="R225" s="28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>
      <c r="A226" s="4"/>
      <c r="B226" s="5" t="s">
        <v>469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28">
        <v>45148</v>
      </c>
      <c r="N226" s="4"/>
      <c r="O226" s="28"/>
      <c r="P226" s="28"/>
      <c r="Q226" s="28">
        <v>45695</v>
      </c>
      <c r="R226" s="28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>
      <c r="A227" s="4"/>
      <c r="B227" s="5" t="s">
        <v>221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28">
        <v>45238</v>
      </c>
      <c r="N227" s="4"/>
      <c r="O227" s="28"/>
      <c r="P227" s="28">
        <v>45689</v>
      </c>
      <c r="Q227" s="28"/>
      <c r="R227" s="28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>
      <c r="A228" s="4"/>
      <c r="B228" s="5" t="s">
        <v>470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28">
        <v>45732</v>
      </c>
      <c r="N228" s="4"/>
      <c r="O228" s="28"/>
      <c r="P228" s="28"/>
      <c r="Q228" s="28">
        <v>45732</v>
      </c>
      <c r="R228" s="28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>
      <c r="A229" s="4"/>
      <c r="B229" s="6" t="s">
        <v>471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28">
        <v>45042</v>
      </c>
      <c r="N229" s="4"/>
      <c r="O229" s="28"/>
      <c r="P229" s="28">
        <v>45382</v>
      </c>
      <c r="Q229" s="28">
        <v>44962</v>
      </c>
      <c r="R229" s="28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>
      <c r="A230" s="4"/>
      <c r="B230" s="6" t="s">
        <v>472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28"/>
      <c r="N230" s="4"/>
      <c r="O230" s="28">
        <v>45380</v>
      </c>
      <c r="P230" s="28"/>
      <c r="Q230" s="28"/>
      <c r="R230" s="28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>
      <c r="A231" s="4"/>
      <c r="B231" s="5" t="s">
        <v>473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28">
        <v>45074</v>
      </c>
      <c r="N231" s="4"/>
      <c r="O231" s="28">
        <v>45332</v>
      </c>
      <c r="P231" s="28"/>
      <c r="Q231" s="28"/>
      <c r="R231" s="28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26.4">
      <c r="A232" s="4"/>
      <c r="B232" s="5" t="s">
        <v>474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28"/>
      <c r="N232" s="4"/>
      <c r="O232" s="28"/>
      <c r="P232" s="28">
        <v>44871</v>
      </c>
      <c r="Q232" s="28"/>
      <c r="R232" s="28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>
      <c r="A233" s="4"/>
      <c r="B233" s="5" t="s">
        <v>475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28"/>
      <c r="N233" s="4"/>
      <c r="O233" s="28"/>
      <c r="P233" s="28">
        <v>44871</v>
      </c>
      <c r="Q233" s="28"/>
      <c r="R233" s="28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26.4">
      <c r="A234" s="4"/>
      <c r="B234" s="5" t="s">
        <v>476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28"/>
      <c r="N234" s="4"/>
      <c r="O234" s="28"/>
      <c r="P234" s="28">
        <v>44871</v>
      </c>
      <c r="Q234" s="28"/>
      <c r="R234" s="28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>
      <c r="A235" s="4"/>
      <c r="B235" s="5" t="s">
        <v>477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28"/>
      <c r="N235" s="4"/>
      <c r="O235" s="28"/>
      <c r="P235" s="28">
        <v>44871</v>
      </c>
      <c r="Q235" s="28"/>
      <c r="R235" s="28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>
      <c r="A236" s="4"/>
      <c r="B236" s="5" t="s">
        <v>478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28">
        <v>44892</v>
      </c>
      <c r="N236" s="4"/>
      <c r="O236" s="28"/>
      <c r="P236" s="28"/>
      <c r="Q236" s="28"/>
      <c r="R236" s="28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>
      <c r="A237" s="4"/>
      <c r="B237" s="6" t="s">
        <v>479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28"/>
      <c r="N237" s="4"/>
      <c r="O237" s="28"/>
      <c r="P237" s="28"/>
      <c r="Q237" s="28">
        <v>44829</v>
      </c>
      <c r="R237" s="28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>
      <c r="A238" s="4"/>
      <c r="B238" s="5" t="s">
        <v>480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28">
        <v>45640</v>
      </c>
      <c r="N238" s="4"/>
      <c r="O238" s="28"/>
      <c r="P238" s="28">
        <v>45456</v>
      </c>
      <c r="Q238" s="28"/>
      <c r="R238" s="28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>
      <c r="A239" s="4"/>
      <c r="B239" s="6" t="s">
        <v>481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28">
        <v>45470</v>
      </c>
      <c r="N239" s="4"/>
      <c r="O239" s="28"/>
      <c r="P239" s="28"/>
      <c r="Q239" s="28"/>
      <c r="R239" s="28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>
      <c r="A240" s="4"/>
      <c r="B240" s="6" t="s">
        <v>482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28">
        <v>44974</v>
      </c>
      <c r="N240" s="4"/>
      <c r="O240" s="28">
        <v>45596</v>
      </c>
      <c r="P240" s="28"/>
      <c r="Q240" s="28"/>
      <c r="R240" s="28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>
      <c r="A241" s="4"/>
      <c r="B241" s="5" t="s">
        <v>483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28">
        <v>44878</v>
      </c>
      <c r="N241" s="4"/>
      <c r="O241" s="28">
        <v>45360</v>
      </c>
      <c r="P241" s="28"/>
      <c r="Q241" s="28">
        <v>44829</v>
      </c>
      <c r="R241" s="28">
        <v>45565</v>
      </c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>
      <c r="A242" s="4"/>
      <c r="B242" s="5" t="s">
        <v>484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28"/>
      <c r="N242" s="4"/>
      <c r="O242" s="28"/>
      <c r="P242" s="28"/>
      <c r="Q242" s="28">
        <v>44962</v>
      </c>
      <c r="R242" s="28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>
      <c r="A243" s="4"/>
      <c r="B243" s="5" t="s">
        <v>228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28"/>
      <c r="N243" s="4"/>
      <c r="O243" s="28">
        <v>44871</v>
      </c>
      <c r="P243" s="28"/>
      <c r="Q243" s="28"/>
      <c r="R243" s="28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>
      <c r="A244" s="4"/>
      <c r="B244" s="5" t="s">
        <v>229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28">
        <v>44878</v>
      </c>
      <c r="N244" s="4"/>
      <c r="O244" s="28"/>
      <c r="P244" s="28"/>
      <c r="Q244" s="28">
        <v>44962</v>
      </c>
      <c r="R244" s="28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>
      <c r="A245" s="4"/>
      <c r="B245" s="6" t="s">
        <v>485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28">
        <v>45501</v>
      </c>
      <c r="N245" s="4"/>
      <c r="O245" s="28">
        <v>45361</v>
      </c>
      <c r="P245" s="28"/>
      <c r="Q245" s="28">
        <v>44829</v>
      </c>
      <c r="R245" s="28">
        <v>45698</v>
      </c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>
      <c r="A246" s="4"/>
      <c r="B246" s="6" t="s">
        <v>486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28"/>
      <c r="N246" s="4"/>
      <c r="O246" s="28">
        <v>45699</v>
      </c>
      <c r="P246" s="28"/>
      <c r="Q246" s="28"/>
      <c r="R246" s="28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>
      <c r="A247" s="4"/>
      <c r="B247" s="6" t="s">
        <v>487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28"/>
      <c r="N247" s="4"/>
      <c r="O247" s="28">
        <v>44681</v>
      </c>
      <c r="P247" s="28"/>
      <c r="Q247" s="28"/>
      <c r="R247" s="28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>
      <c r="A248" s="4"/>
      <c r="B248" s="5" t="s">
        <v>488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28"/>
      <c r="N248" s="4"/>
      <c r="O248" s="28"/>
      <c r="P248" s="28">
        <v>44871</v>
      </c>
      <c r="Q248" s="28"/>
      <c r="R248" s="28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>
      <c r="A249" s="4"/>
      <c r="B249" s="5" t="s">
        <v>489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28"/>
      <c r="N249" s="4"/>
      <c r="O249" s="28"/>
      <c r="P249" s="28">
        <v>44871</v>
      </c>
      <c r="Q249" s="28"/>
      <c r="R249" s="28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>
      <c r="A250" s="4"/>
      <c r="B250" s="5" t="s">
        <v>232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28">
        <v>45620</v>
      </c>
      <c r="N250" s="4"/>
      <c r="O250" s="28"/>
      <c r="P250" s="28"/>
      <c r="Q250" s="28">
        <v>45696</v>
      </c>
      <c r="R250" s="28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>
      <c r="A251" s="4"/>
      <c r="B251" s="6" t="s">
        <v>233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28"/>
      <c r="N251" s="4"/>
      <c r="O251" s="28"/>
      <c r="P251" s="28">
        <v>45234</v>
      </c>
      <c r="Q251" s="28"/>
      <c r="R251" s="28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>
      <c r="A252" s="4"/>
      <c r="B252" s="6" t="s">
        <v>144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28">
        <v>44976</v>
      </c>
      <c r="N252" s="4"/>
      <c r="O252" s="28">
        <v>45221</v>
      </c>
      <c r="P252" s="28"/>
      <c r="Q252" s="28"/>
      <c r="R252" s="28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>
      <c r="A253" s="4"/>
      <c r="B253" s="6" t="s">
        <v>490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28">
        <v>45391</v>
      </c>
      <c r="N253" s="4"/>
      <c r="O253" s="28">
        <v>45549</v>
      </c>
      <c r="P253" s="28"/>
      <c r="Q253" s="28">
        <v>45550</v>
      </c>
      <c r="R253" s="28">
        <v>45553</v>
      </c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>
      <c r="A254" s="4"/>
      <c r="B254" s="6" t="s">
        <v>491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28">
        <v>45314</v>
      </c>
      <c r="N254" s="4"/>
      <c r="O254" s="28"/>
      <c r="P254" s="28"/>
      <c r="Q254" s="28"/>
      <c r="R254" s="28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6.4">
      <c r="A255" s="4"/>
      <c r="B255" s="6" t="s">
        <v>235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28">
        <v>44995</v>
      </c>
      <c r="N255" s="4"/>
      <c r="O255" s="28"/>
      <c r="P255" s="28"/>
      <c r="Q255" s="28">
        <v>45470</v>
      </c>
      <c r="R255" s="28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>
      <c r="A256" s="4"/>
      <c r="B256" s="6" t="s">
        <v>492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28"/>
      <c r="N256" s="4"/>
      <c r="O256" s="28"/>
      <c r="P256" s="28">
        <v>45301</v>
      </c>
      <c r="Q256" s="28"/>
      <c r="R256" s="28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>
      <c r="A257" s="4"/>
      <c r="B257" s="5" t="s">
        <v>493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28"/>
      <c r="N257" s="4"/>
      <c r="O257" s="28"/>
      <c r="P257" s="28">
        <v>45298</v>
      </c>
      <c r="Q257" s="28"/>
      <c r="R257" s="28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>
      <c r="A258" s="4"/>
      <c r="B258" s="5" t="s">
        <v>494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28"/>
      <c r="N258" s="4"/>
      <c r="O258" s="28"/>
      <c r="P258" s="28">
        <v>44871</v>
      </c>
      <c r="Q258" s="28"/>
      <c r="R258" s="28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>
      <c r="A259" s="4"/>
      <c r="B259" s="5" t="s">
        <v>495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28"/>
      <c r="N259" s="4"/>
      <c r="O259" s="28"/>
      <c r="P259" s="28">
        <v>45680</v>
      </c>
      <c r="Q259" s="28"/>
      <c r="R259" s="28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>
      <c r="A260" s="4"/>
      <c r="B260" s="6" t="s">
        <v>237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28">
        <v>45325</v>
      </c>
      <c r="N260" s="4"/>
      <c r="O260" s="28"/>
      <c r="P260" s="28">
        <v>45347</v>
      </c>
      <c r="Q260" s="28">
        <v>45456</v>
      </c>
      <c r="R260" s="28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>
      <c r="A261" s="4"/>
      <c r="B261" s="5" t="s">
        <v>496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28">
        <v>44712</v>
      </c>
      <c r="N261" s="4"/>
      <c r="O261" s="28"/>
      <c r="P261" s="28"/>
      <c r="Q261" s="28">
        <v>45468</v>
      </c>
      <c r="R261" s="28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>
      <c r="A262" s="4"/>
      <c r="B262" s="5" t="s">
        <v>497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28"/>
      <c r="N262" s="4"/>
      <c r="O262" s="28">
        <v>45467</v>
      </c>
      <c r="P262" s="28"/>
      <c r="Q262" s="28"/>
      <c r="R262" s="28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>
      <c r="A263" s="4"/>
      <c r="B263" s="5" t="s">
        <v>498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28"/>
      <c r="N263" s="4"/>
      <c r="O263" s="28">
        <v>45519</v>
      </c>
      <c r="P263" s="28"/>
      <c r="Q263" s="28"/>
      <c r="R263" s="28">
        <v>45543</v>
      </c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>
      <c r="A264" s="4"/>
      <c r="B264" s="5" t="s">
        <v>499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28"/>
      <c r="N264" s="4"/>
      <c r="O264" s="28"/>
      <c r="P264" s="28">
        <v>44871</v>
      </c>
      <c r="Q264" s="28"/>
      <c r="R264" s="28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>
      <c r="A265" s="4"/>
      <c r="B265" s="5" t="s">
        <v>500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28"/>
      <c r="N265" s="4"/>
      <c r="O265" s="28"/>
      <c r="P265" s="28">
        <v>44871</v>
      </c>
      <c r="Q265" s="28"/>
      <c r="R265" s="28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>
      <c r="A266" s="4"/>
      <c r="B266" s="5" t="s">
        <v>501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28"/>
      <c r="N266" s="4"/>
      <c r="O266" s="28"/>
      <c r="P266" s="28">
        <v>44871</v>
      </c>
      <c r="Q266" s="28"/>
      <c r="R266" s="28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>
      <c r="A267" s="4"/>
      <c r="B267" s="5" t="s">
        <v>502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28"/>
      <c r="N267" s="4"/>
      <c r="O267" s="28"/>
      <c r="P267" s="28">
        <v>44871</v>
      </c>
      <c r="Q267" s="28"/>
      <c r="R267" s="28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26.4">
      <c r="A268" s="4"/>
      <c r="B268" s="5" t="s">
        <v>503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28"/>
      <c r="N268" s="4"/>
      <c r="O268" s="28"/>
      <c r="P268" s="28">
        <v>44871</v>
      </c>
      <c r="Q268" s="28"/>
      <c r="R268" s="28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>
      <c r="A269" s="4"/>
      <c r="B269" s="5" t="s">
        <v>159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28"/>
      <c r="N269" s="4"/>
      <c r="O269" s="28"/>
      <c r="P269" s="28">
        <v>45648</v>
      </c>
      <c r="Q269" s="28"/>
      <c r="R269" s="28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>
      <c r="A270" s="4"/>
      <c r="B270" s="5" t="s">
        <v>504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28">
        <v>45214</v>
      </c>
      <c r="N270" s="4"/>
      <c r="O270" s="28"/>
      <c r="P270" s="28"/>
      <c r="Q270" s="28"/>
      <c r="R270" s="28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>
      <c r="A271" s="4"/>
      <c r="B271" s="5" t="s">
        <v>505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28"/>
      <c r="N271" s="4"/>
      <c r="O271" s="28"/>
      <c r="P271" s="28">
        <v>45626</v>
      </c>
      <c r="Q271" s="28"/>
      <c r="R271" s="28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26.4">
      <c r="A272" s="4"/>
      <c r="B272" s="5" t="s">
        <v>506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28"/>
      <c r="N272" s="4"/>
      <c r="O272" s="28"/>
      <c r="P272" s="28">
        <v>44871</v>
      </c>
      <c r="Q272" s="28"/>
      <c r="R272" s="28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>
      <c r="A273" s="4"/>
      <c r="B273" s="5" t="s">
        <v>507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28"/>
      <c r="N273" s="4"/>
      <c r="O273" s="28"/>
      <c r="P273" s="28">
        <v>45626</v>
      </c>
      <c r="Q273" s="28"/>
      <c r="R273" s="28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>
      <c r="A274" s="4"/>
      <c r="B274" s="5" t="s">
        <v>508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28"/>
      <c r="N274" s="4"/>
      <c r="O274" s="28"/>
      <c r="P274" s="28">
        <v>45630</v>
      </c>
      <c r="Q274" s="28"/>
      <c r="R274" s="28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>
      <c r="A275" s="4"/>
      <c r="B275" s="5" t="s">
        <v>509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28"/>
      <c r="N275" s="4"/>
      <c r="O275" s="28"/>
      <c r="P275" s="28">
        <v>44871</v>
      </c>
      <c r="Q275" s="28"/>
      <c r="R275" s="28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>
      <c r="A276" s="4"/>
      <c r="B276" s="5" t="s">
        <v>510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28">
        <v>45721</v>
      </c>
      <c r="N276" s="4"/>
      <c r="O276" s="28"/>
      <c r="P276" s="28"/>
      <c r="Q276" s="28">
        <v>45723</v>
      </c>
      <c r="R276" s="28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>
      <c r="A277" s="4"/>
      <c r="B277" s="5" t="s">
        <v>511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28"/>
      <c r="N277" s="4"/>
      <c r="O277" s="28">
        <v>45303</v>
      </c>
      <c r="P277" s="28"/>
      <c r="Q277" s="28"/>
      <c r="R277" s="28">
        <v>45729</v>
      </c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4">
      <c r="A278" s="4"/>
      <c r="B278" s="5" t="s">
        <v>3</v>
      </c>
      <c r="C278" s="4"/>
      <c r="D278" s="30">
        <v>44788</v>
      </c>
      <c r="E278" s="30" t="s">
        <v>268</v>
      </c>
      <c r="F278" s="30" t="s">
        <v>268</v>
      </c>
      <c r="G278" s="30" t="s">
        <v>268</v>
      </c>
      <c r="H278" s="30" t="s">
        <v>268</v>
      </c>
      <c r="I278" s="30" t="s">
        <v>268</v>
      </c>
      <c r="J278" s="30" t="s">
        <v>268</v>
      </c>
      <c r="K278" s="30" t="s">
        <v>268</v>
      </c>
      <c r="L278" s="4"/>
      <c r="M278" s="29"/>
      <c r="N278" s="4"/>
      <c r="O278" s="29"/>
      <c r="P278" s="29"/>
      <c r="Q278" s="29"/>
      <c r="R278" s="29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4">
      <c r="A279" s="4"/>
      <c r="B279" s="5" t="s">
        <v>5</v>
      </c>
      <c r="C279" s="4"/>
      <c r="D279" s="30">
        <v>44987</v>
      </c>
      <c r="E279" s="30" t="s">
        <v>268</v>
      </c>
      <c r="F279" s="30" t="s">
        <v>268</v>
      </c>
      <c r="G279" s="30" t="s">
        <v>268</v>
      </c>
      <c r="H279" s="30" t="s">
        <v>268</v>
      </c>
      <c r="I279" s="30" t="s">
        <v>268</v>
      </c>
      <c r="J279" s="30">
        <v>44830</v>
      </c>
      <c r="K279" s="30" t="s">
        <v>268</v>
      </c>
      <c r="L279" s="4"/>
      <c r="M279" s="29"/>
      <c r="N279" s="4"/>
      <c r="O279" s="29"/>
      <c r="P279" s="29"/>
      <c r="Q279" s="29"/>
      <c r="R279" s="29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4">
      <c r="A280" s="4"/>
      <c r="B280" s="5" t="s">
        <v>7</v>
      </c>
      <c r="C280" s="4"/>
      <c r="D280" s="30" t="s">
        <v>268</v>
      </c>
      <c r="E280" s="30" t="s">
        <v>268</v>
      </c>
      <c r="F280" s="30" t="s">
        <v>268</v>
      </c>
      <c r="G280" s="30" t="s">
        <v>268</v>
      </c>
      <c r="H280" s="30" t="s">
        <v>268</v>
      </c>
      <c r="I280" s="30" t="s">
        <v>268</v>
      </c>
      <c r="J280" s="30">
        <v>44872</v>
      </c>
      <c r="K280" s="30" t="s">
        <v>268</v>
      </c>
      <c r="L280" s="4"/>
      <c r="M280" s="4"/>
      <c r="N280" s="4"/>
      <c r="O280" s="31"/>
      <c r="P280" s="31"/>
      <c r="Q280" s="31"/>
      <c r="R280" s="31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4">
      <c r="A281" s="4"/>
      <c r="B281" s="5" t="s">
        <v>9</v>
      </c>
      <c r="C281" s="4"/>
      <c r="D281" s="30">
        <v>44721</v>
      </c>
      <c r="E281" s="30" t="s">
        <v>268</v>
      </c>
      <c r="F281" s="30" t="s">
        <v>268</v>
      </c>
      <c r="G281" s="30" t="s">
        <v>268</v>
      </c>
      <c r="H281" s="30" t="s">
        <v>268</v>
      </c>
      <c r="I281" s="30" t="s">
        <v>268</v>
      </c>
      <c r="J281" s="30" t="s">
        <v>268</v>
      </c>
      <c r="K281" s="30" t="s">
        <v>268</v>
      </c>
      <c r="L281" s="4"/>
      <c r="M281" s="4"/>
      <c r="N281" s="4"/>
      <c r="O281" s="31"/>
      <c r="P281" s="31"/>
      <c r="Q281" s="31"/>
      <c r="R281" s="31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4">
      <c r="A282" s="4"/>
      <c r="B282" s="5" t="s">
        <v>11</v>
      </c>
      <c r="C282" s="4"/>
      <c r="D282" s="30" t="s">
        <v>268</v>
      </c>
      <c r="E282" s="30" t="s">
        <v>268</v>
      </c>
      <c r="F282" s="30" t="s">
        <v>268</v>
      </c>
      <c r="G282" s="30" t="s">
        <v>268</v>
      </c>
      <c r="H282" s="30" t="s">
        <v>268</v>
      </c>
      <c r="I282" s="30" t="s">
        <v>268</v>
      </c>
      <c r="J282" s="30">
        <v>44874</v>
      </c>
      <c r="K282" s="30" t="s">
        <v>268</v>
      </c>
      <c r="L282" s="4"/>
      <c r="M282" s="4"/>
      <c r="N282" s="4"/>
      <c r="O282" s="31"/>
      <c r="P282" s="31"/>
      <c r="Q282" s="31"/>
      <c r="R282" s="31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4">
      <c r="A283" s="4"/>
      <c r="B283" s="6" t="s">
        <v>13</v>
      </c>
      <c r="C283" s="4"/>
      <c r="D283" s="30" t="s">
        <v>268</v>
      </c>
      <c r="E283" s="30" t="s">
        <v>268</v>
      </c>
      <c r="F283" s="30" t="s">
        <v>268</v>
      </c>
      <c r="G283" s="30" t="s">
        <v>268</v>
      </c>
      <c r="H283" s="30" t="s">
        <v>268</v>
      </c>
      <c r="I283" s="30" t="s">
        <v>268</v>
      </c>
      <c r="J283" s="30" t="s">
        <v>268</v>
      </c>
      <c r="K283" s="30">
        <v>44897</v>
      </c>
      <c r="L283" s="4"/>
      <c r="M283" s="4"/>
      <c r="N283" s="4"/>
      <c r="O283" s="31"/>
      <c r="P283" s="31"/>
      <c r="Q283" s="31"/>
      <c r="R283" s="31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4">
      <c r="A284" s="4"/>
      <c r="B284" s="5" t="s">
        <v>15</v>
      </c>
      <c r="C284" s="4"/>
      <c r="D284" s="30">
        <v>44813</v>
      </c>
      <c r="E284" s="30" t="s">
        <v>268</v>
      </c>
      <c r="F284" s="30" t="s">
        <v>268</v>
      </c>
      <c r="G284" s="30" t="s">
        <v>268</v>
      </c>
      <c r="H284" s="30" t="s">
        <v>268</v>
      </c>
      <c r="I284" s="30" t="s">
        <v>268</v>
      </c>
      <c r="J284" s="30" t="s">
        <v>268</v>
      </c>
      <c r="K284" s="30" t="s">
        <v>268</v>
      </c>
      <c r="L284" s="4"/>
      <c r="M284" s="4"/>
      <c r="N284" s="4"/>
      <c r="O284" s="31"/>
      <c r="P284" s="31"/>
      <c r="Q284" s="31"/>
      <c r="R284" s="31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4">
      <c r="A285" s="4"/>
      <c r="B285" s="5" t="s">
        <v>17</v>
      </c>
      <c r="C285" s="4"/>
      <c r="D285" s="30">
        <v>44897</v>
      </c>
      <c r="E285" s="30" t="s">
        <v>268</v>
      </c>
      <c r="F285" s="30" t="s">
        <v>268</v>
      </c>
      <c r="G285" s="30" t="s">
        <v>268</v>
      </c>
      <c r="H285" s="30" t="s">
        <v>268</v>
      </c>
      <c r="I285" s="30" t="s">
        <v>268</v>
      </c>
      <c r="J285" s="30" t="s">
        <v>268</v>
      </c>
      <c r="K285" s="30" t="s">
        <v>268</v>
      </c>
      <c r="L285" s="4"/>
      <c r="M285" s="4"/>
      <c r="N285" s="4"/>
      <c r="O285" s="31"/>
      <c r="P285" s="31"/>
      <c r="Q285" s="31"/>
      <c r="R285" s="31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4">
      <c r="A286" s="4"/>
      <c r="B286" s="5" t="s">
        <v>19</v>
      </c>
      <c r="C286" s="4"/>
      <c r="D286" s="30">
        <v>44870</v>
      </c>
      <c r="E286" s="30" t="s">
        <v>268</v>
      </c>
      <c r="F286" s="30" t="s">
        <v>268</v>
      </c>
      <c r="G286" s="30" t="s">
        <v>268</v>
      </c>
      <c r="H286" s="30" t="s">
        <v>268</v>
      </c>
      <c r="I286" s="30" t="s">
        <v>268</v>
      </c>
      <c r="J286" s="30" t="s">
        <v>268</v>
      </c>
      <c r="K286" s="30" t="s">
        <v>268</v>
      </c>
      <c r="L286" s="4"/>
      <c r="M286" s="4"/>
      <c r="N286" s="4"/>
      <c r="O286" s="31"/>
      <c r="P286" s="31"/>
      <c r="Q286" s="31"/>
      <c r="R286" s="31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4">
      <c r="A287" s="4"/>
      <c r="B287" s="5" t="s">
        <v>21</v>
      </c>
      <c r="C287" s="4"/>
      <c r="D287" s="30">
        <v>44936</v>
      </c>
      <c r="E287" s="30" t="s">
        <v>268</v>
      </c>
      <c r="F287" s="30" t="s">
        <v>268</v>
      </c>
      <c r="G287" s="30" t="s">
        <v>268</v>
      </c>
      <c r="H287" s="30" t="s">
        <v>268</v>
      </c>
      <c r="I287" s="30" t="s">
        <v>268</v>
      </c>
      <c r="J287" s="30" t="s">
        <v>268</v>
      </c>
      <c r="K287" s="30" t="s">
        <v>268</v>
      </c>
      <c r="L287" s="4"/>
      <c r="M287" s="4"/>
      <c r="N287" s="4"/>
      <c r="O287" s="31"/>
      <c r="P287" s="31"/>
      <c r="Q287" s="31"/>
      <c r="R287" s="31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4">
      <c r="A288" s="4"/>
      <c r="B288" s="5" t="s">
        <v>23</v>
      </c>
      <c r="C288" s="4"/>
      <c r="D288" s="30">
        <v>44818</v>
      </c>
      <c r="E288" s="30" t="s">
        <v>268</v>
      </c>
      <c r="F288" s="30" t="s">
        <v>268</v>
      </c>
      <c r="G288" s="30" t="s">
        <v>268</v>
      </c>
      <c r="H288" s="30" t="s">
        <v>268</v>
      </c>
      <c r="I288" s="30" t="s">
        <v>268</v>
      </c>
      <c r="J288" s="30" t="s">
        <v>268</v>
      </c>
      <c r="K288" s="30" t="s">
        <v>268</v>
      </c>
      <c r="L288" s="4"/>
      <c r="M288" s="4"/>
      <c r="N288" s="4"/>
      <c r="O288" s="31"/>
      <c r="P288" s="31"/>
      <c r="Q288" s="31"/>
      <c r="R288" s="31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4">
      <c r="A289" s="4"/>
      <c r="B289" s="5" t="s">
        <v>25</v>
      </c>
      <c r="C289" s="4"/>
      <c r="D289" s="30">
        <v>44766</v>
      </c>
      <c r="E289" s="30" t="s">
        <v>268</v>
      </c>
      <c r="F289" s="30" t="s">
        <v>268</v>
      </c>
      <c r="G289" s="30" t="s">
        <v>268</v>
      </c>
      <c r="H289" s="30" t="s">
        <v>268</v>
      </c>
      <c r="I289" s="30" t="s">
        <v>268</v>
      </c>
      <c r="J289" s="30">
        <v>44938</v>
      </c>
      <c r="K289" s="30" t="s">
        <v>268</v>
      </c>
      <c r="L289" s="4"/>
      <c r="M289" s="4"/>
      <c r="N289" s="4"/>
      <c r="O289" s="31"/>
      <c r="P289" s="31"/>
      <c r="Q289" s="31"/>
      <c r="R289" s="31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4">
      <c r="A290" s="4"/>
      <c r="B290" s="5" t="s">
        <v>27</v>
      </c>
      <c r="C290" s="4"/>
      <c r="D290" s="30">
        <v>44948</v>
      </c>
      <c r="E290" s="30" t="s">
        <v>268</v>
      </c>
      <c r="F290" s="30" t="s">
        <v>268</v>
      </c>
      <c r="G290" s="30" t="s">
        <v>268</v>
      </c>
      <c r="H290" s="30" t="s">
        <v>268</v>
      </c>
      <c r="I290" s="30" t="s">
        <v>268</v>
      </c>
      <c r="J290" s="30" t="s">
        <v>268</v>
      </c>
      <c r="K290" s="30" t="s">
        <v>268</v>
      </c>
      <c r="L290" s="4"/>
      <c r="M290" s="4"/>
      <c r="N290" s="4"/>
      <c r="O290" s="31"/>
      <c r="P290" s="31"/>
      <c r="Q290" s="31"/>
      <c r="R290" s="31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4">
      <c r="A291" s="4"/>
      <c r="B291" s="5" t="s">
        <v>29</v>
      </c>
      <c r="C291" s="4"/>
      <c r="D291" s="30" t="s">
        <v>268</v>
      </c>
      <c r="E291" s="30" t="s">
        <v>268</v>
      </c>
      <c r="F291" s="30" t="s">
        <v>268</v>
      </c>
      <c r="G291" s="30" t="s">
        <v>268</v>
      </c>
      <c r="H291" s="30" t="s">
        <v>268</v>
      </c>
      <c r="I291" s="30" t="s">
        <v>268</v>
      </c>
      <c r="J291" s="30">
        <v>44943</v>
      </c>
      <c r="K291" s="30" t="s">
        <v>268</v>
      </c>
      <c r="L291" s="4"/>
      <c r="M291" s="4"/>
      <c r="N291" s="4"/>
      <c r="O291" s="31"/>
      <c r="P291" s="31"/>
      <c r="Q291" s="31"/>
      <c r="R291" s="31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4">
      <c r="A292" s="4"/>
      <c r="B292" s="6" t="s">
        <v>31</v>
      </c>
      <c r="C292" s="4"/>
      <c r="D292" s="30">
        <v>44653</v>
      </c>
      <c r="E292" s="30">
        <v>44653</v>
      </c>
      <c r="F292" s="30" t="s">
        <v>268</v>
      </c>
      <c r="G292" s="30" t="s">
        <v>268</v>
      </c>
      <c r="H292" s="30" t="s">
        <v>268</v>
      </c>
      <c r="I292" s="30" t="s">
        <v>268</v>
      </c>
      <c r="J292" s="30">
        <v>44839</v>
      </c>
      <c r="K292" s="30" t="s">
        <v>268</v>
      </c>
      <c r="L292" s="4"/>
      <c r="M292" s="4"/>
      <c r="N292" s="4"/>
      <c r="O292" s="31"/>
      <c r="P292" s="31"/>
      <c r="Q292" s="31"/>
      <c r="R292" s="31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4">
      <c r="A293" s="4"/>
      <c r="B293" s="6" t="s">
        <v>33</v>
      </c>
      <c r="C293" s="4"/>
      <c r="D293" s="30">
        <v>44812</v>
      </c>
      <c r="E293" s="30" t="s">
        <v>268</v>
      </c>
      <c r="F293" s="30" t="s">
        <v>268</v>
      </c>
      <c r="G293" s="30" t="s">
        <v>268</v>
      </c>
      <c r="H293" s="30" t="s">
        <v>268</v>
      </c>
      <c r="I293" s="30" t="s">
        <v>268</v>
      </c>
      <c r="J293" s="30" t="s">
        <v>268</v>
      </c>
      <c r="K293" s="30" t="s">
        <v>268</v>
      </c>
      <c r="L293" s="4"/>
      <c r="M293" s="4"/>
      <c r="N293" s="4"/>
      <c r="O293" s="31"/>
      <c r="P293" s="31"/>
      <c r="Q293" s="31"/>
      <c r="R293" s="31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4">
      <c r="A294" s="4"/>
      <c r="B294" s="6" t="s">
        <v>35</v>
      </c>
      <c r="C294" s="4"/>
      <c r="D294" s="30">
        <v>44683</v>
      </c>
      <c r="E294" s="30">
        <v>44683</v>
      </c>
      <c r="F294" s="30" t="s">
        <v>268</v>
      </c>
      <c r="G294" s="30" t="s">
        <v>268</v>
      </c>
      <c r="H294" s="30" t="s">
        <v>268</v>
      </c>
      <c r="I294" s="30" t="s">
        <v>268</v>
      </c>
      <c r="J294" s="30">
        <v>45004</v>
      </c>
      <c r="K294" s="30" t="s">
        <v>268</v>
      </c>
      <c r="L294" s="4"/>
      <c r="M294" s="4"/>
      <c r="N294" s="4"/>
      <c r="O294" s="31"/>
      <c r="P294" s="31"/>
      <c r="Q294" s="31"/>
      <c r="R294" s="31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4">
      <c r="A295" s="4"/>
      <c r="B295" s="6" t="s">
        <v>37</v>
      </c>
      <c r="C295" s="4"/>
      <c r="D295" s="30">
        <v>45012</v>
      </c>
      <c r="E295" s="30" t="s">
        <v>268</v>
      </c>
      <c r="F295" s="30">
        <v>45012</v>
      </c>
      <c r="G295" s="30" t="s">
        <v>268</v>
      </c>
      <c r="H295" s="30" t="s">
        <v>268</v>
      </c>
      <c r="I295" s="30" t="s">
        <v>268</v>
      </c>
      <c r="J295" s="30" t="s">
        <v>268</v>
      </c>
      <c r="K295" s="30" t="s">
        <v>268</v>
      </c>
      <c r="L295" s="4"/>
      <c r="M295" s="4"/>
      <c r="N295" s="4"/>
      <c r="O295" s="31"/>
      <c r="P295" s="31"/>
      <c r="Q295" s="31"/>
      <c r="R295" s="31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4">
      <c r="A296" s="4"/>
      <c r="B296" s="6" t="s">
        <v>39</v>
      </c>
      <c r="C296" s="4"/>
      <c r="D296" s="30">
        <v>45012</v>
      </c>
      <c r="E296" s="30" t="s">
        <v>268</v>
      </c>
      <c r="F296" s="30" t="s">
        <v>268</v>
      </c>
      <c r="G296" s="30" t="s">
        <v>268</v>
      </c>
      <c r="H296" s="30" t="s">
        <v>268</v>
      </c>
      <c r="I296" s="30" t="s">
        <v>268</v>
      </c>
      <c r="J296" s="30" t="s">
        <v>268</v>
      </c>
      <c r="K296" s="30" t="s">
        <v>268</v>
      </c>
      <c r="L296" s="4"/>
      <c r="M296" s="4"/>
      <c r="N296" s="4"/>
      <c r="O296" s="31"/>
      <c r="P296" s="31"/>
      <c r="Q296" s="31"/>
      <c r="R296" s="31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4">
      <c r="A297" s="4"/>
      <c r="B297" s="6" t="s">
        <v>41</v>
      </c>
      <c r="C297" s="4"/>
      <c r="D297" s="30">
        <v>44939</v>
      </c>
      <c r="E297" s="30">
        <v>44939</v>
      </c>
      <c r="F297" s="30">
        <v>44939</v>
      </c>
      <c r="G297" s="30">
        <v>44939</v>
      </c>
      <c r="H297" s="30">
        <v>44939</v>
      </c>
      <c r="I297" s="30">
        <v>44939</v>
      </c>
      <c r="J297" s="30" t="s">
        <v>268</v>
      </c>
      <c r="K297" s="30" t="s">
        <v>268</v>
      </c>
      <c r="L297" s="4"/>
      <c r="M297" s="4"/>
      <c r="N297" s="4"/>
      <c r="O297" s="31"/>
      <c r="P297" s="31"/>
      <c r="Q297" s="31"/>
      <c r="R297" s="31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>
      <c r="A298" s="4"/>
      <c r="B298" s="6" t="s">
        <v>43</v>
      </c>
      <c r="C298" s="4"/>
      <c r="D298" s="30">
        <v>45025</v>
      </c>
      <c r="E298" s="30" t="s">
        <v>268</v>
      </c>
      <c r="F298" s="30" t="s">
        <v>268</v>
      </c>
      <c r="G298" s="30" t="s">
        <v>268</v>
      </c>
      <c r="H298" s="30" t="s">
        <v>268</v>
      </c>
      <c r="I298" s="30" t="s">
        <v>268</v>
      </c>
      <c r="J298" s="30" t="s">
        <v>268</v>
      </c>
      <c r="K298" s="30" t="s">
        <v>268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>
      <c r="A299" s="4"/>
      <c r="B299" s="5" t="s">
        <v>45</v>
      </c>
      <c r="C299" s="4"/>
      <c r="D299" s="30">
        <v>44786</v>
      </c>
      <c r="E299" s="30" t="s">
        <v>268</v>
      </c>
      <c r="F299" s="30" t="s">
        <v>268</v>
      </c>
      <c r="G299" s="30">
        <v>44786</v>
      </c>
      <c r="H299" s="30" t="s">
        <v>268</v>
      </c>
      <c r="I299" s="30">
        <v>44786</v>
      </c>
      <c r="J299" s="30" t="s">
        <v>268</v>
      </c>
      <c r="K299" s="30">
        <v>45029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>
      <c r="A300" s="4"/>
      <c r="B300" s="5" t="s">
        <v>47</v>
      </c>
      <c r="C300" s="4"/>
      <c r="D300" s="30">
        <v>44934</v>
      </c>
      <c r="E300" s="30"/>
      <c r="F300" s="30"/>
      <c r="G300" s="30"/>
      <c r="H300" s="30"/>
      <c r="I300" s="30"/>
      <c r="J300" s="30"/>
      <c r="K300" s="30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>
      <c r="A301" s="4"/>
      <c r="B301" s="6" t="s">
        <v>49</v>
      </c>
      <c r="C301" s="4"/>
      <c r="D301" s="30"/>
      <c r="E301" s="30"/>
      <c r="F301" s="30"/>
      <c r="G301" s="30"/>
      <c r="H301" s="30"/>
      <c r="I301" s="30"/>
      <c r="J301" s="30">
        <v>44845</v>
      </c>
      <c r="K301" s="30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26.4">
      <c r="A302" s="4"/>
      <c r="B302" s="6" t="s">
        <v>51</v>
      </c>
      <c r="C302" s="4"/>
      <c r="D302" s="30"/>
      <c r="E302" s="30"/>
      <c r="F302" s="30"/>
      <c r="G302" s="30"/>
      <c r="H302" s="30"/>
      <c r="I302" s="30"/>
      <c r="J302" s="30">
        <v>44681</v>
      </c>
      <c r="K302" s="30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>
      <c r="A303" s="4"/>
      <c r="B303" s="6" t="s">
        <v>53</v>
      </c>
      <c r="C303" s="4"/>
      <c r="D303" s="30">
        <v>44692</v>
      </c>
      <c r="E303" s="30"/>
      <c r="F303" s="30"/>
      <c r="G303" s="30"/>
      <c r="H303" s="30"/>
      <c r="I303" s="30"/>
      <c r="J303" s="30"/>
      <c r="K303" s="30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>
      <c r="A304" s="4"/>
      <c r="B304" s="6" t="s">
        <v>55</v>
      </c>
      <c r="C304" s="4"/>
      <c r="D304" s="30">
        <v>44702</v>
      </c>
      <c r="E304" s="30"/>
      <c r="F304" s="30"/>
      <c r="G304" s="30"/>
      <c r="H304" s="30"/>
      <c r="I304" s="30"/>
      <c r="J304" s="30"/>
      <c r="K304" s="30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>
      <c r="A305" s="4"/>
      <c r="B305" s="6" t="s">
        <v>57</v>
      </c>
      <c r="C305" s="4"/>
      <c r="D305" s="30">
        <v>44812</v>
      </c>
      <c r="E305" s="30"/>
      <c r="F305" s="30"/>
      <c r="G305" s="30"/>
      <c r="H305" s="30"/>
      <c r="I305" s="30"/>
      <c r="J305" s="30"/>
      <c r="K305" s="30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>
      <c r="A306" s="4"/>
      <c r="B306" s="6" t="s">
        <v>59</v>
      </c>
      <c r="C306" s="4"/>
      <c r="D306" s="30">
        <v>44741</v>
      </c>
      <c r="E306" s="30"/>
      <c r="F306" s="30"/>
      <c r="G306" s="30"/>
      <c r="H306" s="30"/>
      <c r="I306" s="30"/>
      <c r="J306" s="30">
        <v>44969</v>
      </c>
      <c r="K306" s="30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>
      <c r="A307" s="4"/>
      <c r="B307" s="6" t="s">
        <v>61</v>
      </c>
      <c r="C307" s="4"/>
      <c r="D307" s="30">
        <v>44872</v>
      </c>
      <c r="E307" s="30"/>
      <c r="F307" s="30"/>
      <c r="G307" s="30"/>
      <c r="H307" s="30"/>
      <c r="I307" s="30"/>
      <c r="J307" s="30"/>
      <c r="K307" s="30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>
      <c r="A308" s="4"/>
      <c r="B308" s="6" t="s">
        <v>63</v>
      </c>
      <c r="C308" s="4"/>
      <c r="D308" s="30">
        <v>44764</v>
      </c>
      <c r="E308" s="30"/>
      <c r="F308" s="30"/>
      <c r="G308" s="30"/>
      <c r="H308" s="30"/>
      <c r="I308" s="30"/>
      <c r="J308" s="30"/>
      <c r="K308" s="30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>
      <c r="A309" s="4"/>
      <c r="B309" s="6" t="s">
        <v>65</v>
      </c>
      <c r="C309" s="4"/>
      <c r="D309" s="30">
        <v>44734</v>
      </c>
      <c r="E309" s="30"/>
      <c r="F309" s="30"/>
      <c r="G309" s="30"/>
      <c r="H309" s="30"/>
      <c r="I309" s="30"/>
      <c r="J309" s="30"/>
      <c r="K309" s="30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>
      <c r="A310" s="4"/>
      <c r="B310" s="6" t="s">
        <v>67</v>
      </c>
      <c r="C310" s="4"/>
      <c r="D310" s="30">
        <v>45030</v>
      </c>
      <c r="E310" s="30"/>
      <c r="F310" s="30"/>
      <c r="G310" s="30">
        <v>45030</v>
      </c>
      <c r="H310" s="30"/>
      <c r="I310" s="30"/>
      <c r="J310" s="30"/>
      <c r="K310" s="30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>
      <c r="A311" s="4"/>
      <c r="B311" s="6" t="s">
        <v>69</v>
      </c>
      <c r="C311" s="4"/>
      <c r="D311" s="30">
        <v>44807</v>
      </c>
      <c r="E311" s="30"/>
      <c r="F311" s="30"/>
      <c r="G311" s="30"/>
      <c r="H311" s="30"/>
      <c r="I311" s="30"/>
      <c r="J311" s="30"/>
      <c r="K311" s="30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>
      <c r="A312" s="4"/>
      <c r="B312" s="6" t="s">
        <v>71</v>
      </c>
      <c r="C312" s="4"/>
      <c r="D312" s="30">
        <v>44818</v>
      </c>
      <c r="E312" s="30"/>
      <c r="F312" s="30"/>
      <c r="G312" s="30"/>
      <c r="H312" s="30"/>
      <c r="I312" s="30"/>
      <c r="J312" s="30"/>
      <c r="K312" s="30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>
      <c r="A313" s="4"/>
      <c r="B313" s="6" t="s">
        <v>512</v>
      </c>
      <c r="C313" s="4"/>
      <c r="D313" s="30">
        <v>44820</v>
      </c>
      <c r="E313" s="30">
        <v>44820</v>
      </c>
      <c r="F313" s="30"/>
      <c r="G313" s="30">
        <v>44820</v>
      </c>
      <c r="H313" s="30"/>
      <c r="I313" s="30">
        <v>44820</v>
      </c>
      <c r="J313" s="30"/>
      <c r="K313" s="30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>
      <c r="A314" s="4"/>
      <c r="B314" s="6" t="s">
        <v>74</v>
      </c>
      <c r="C314" s="4"/>
      <c r="D314" s="30">
        <v>44921</v>
      </c>
      <c r="E314" s="30"/>
      <c r="F314" s="30"/>
      <c r="G314" s="30"/>
      <c r="H314" s="30"/>
      <c r="I314" s="30"/>
      <c r="J314" s="30"/>
      <c r="K314" s="30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>
      <c r="A315" s="4"/>
      <c r="B315" s="6" t="s">
        <v>76</v>
      </c>
      <c r="C315" s="4"/>
      <c r="D315" s="30"/>
      <c r="E315" s="30"/>
      <c r="F315" s="30"/>
      <c r="G315" s="30"/>
      <c r="H315" s="30"/>
      <c r="I315" s="30"/>
      <c r="J315" s="30"/>
      <c r="K315" s="30">
        <v>44998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26.4">
      <c r="A316" s="4"/>
      <c r="B316" s="6" t="s">
        <v>78</v>
      </c>
      <c r="C316" s="4"/>
      <c r="D316" s="30"/>
      <c r="E316" s="30"/>
      <c r="F316" s="30"/>
      <c r="G316" s="30"/>
      <c r="H316" s="30"/>
      <c r="I316" s="30"/>
      <c r="J316" s="30">
        <v>44917</v>
      </c>
      <c r="K316" s="30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>
      <c r="A317" s="4"/>
      <c r="B317" s="6" t="s">
        <v>80</v>
      </c>
      <c r="C317" s="4"/>
      <c r="D317" s="30">
        <v>44900</v>
      </c>
      <c r="E317" s="30"/>
      <c r="F317" s="30"/>
      <c r="G317" s="30"/>
      <c r="H317" s="30"/>
      <c r="I317" s="30"/>
      <c r="J317" s="30"/>
      <c r="K317" s="30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>
      <c r="A318" s="4"/>
      <c r="B318" s="6" t="s">
        <v>82</v>
      </c>
      <c r="C318" s="4"/>
      <c r="D318" s="30"/>
      <c r="E318" s="30"/>
      <c r="F318" s="30"/>
      <c r="G318" s="30"/>
      <c r="H318" s="30"/>
      <c r="I318" s="30"/>
      <c r="J318" s="30"/>
      <c r="K318" s="30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>
      <c r="A319" s="4"/>
      <c r="B319" s="6" t="s">
        <v>84</v>
      </c>
      <c r="C319" s="4"/>
      <c r="D319" s="30">
        <v>44904</v>
      </c>
      <c r="E319" s="30"/>
      <c r="F319" s="30"/>
      <c r="G319" s="30"/>
      <c r="H319" s="30"/>
      <c r="I319" s="30"/>
      <c r="J319" s="30"/>
      <c r="K319" s="30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>
      <c r="A320" s="4"/>
      <c r="B320" s="5" t="s">
        <v>86</v>
      </c>
      <c r="C320" s="4"/>
      <c r="D320" s="30">
        <v>45000</v>
      </c>
      <c r="E320" s="30"/>
      <c r="F320" s="30"/>
      <c r="G320" s="30"/>
      <c r="H320" s="30"/>
      <c r="I320" s="30"/>
      <c r="J320" s="30"/>
      <c r="K320" s="30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>
      <c r="A321" s="4"/>
      <c r="B321" s="6" t="s">
        <v>88</v>
      </c>
      <c r="C321" s="4"/>
      <c r="D321" s="30">
        <v>44754</v>
      </c>
      <c r="E321" s="30"/>
      <c r="F321" s="30"/>
      <c r="G321" s="30"/>
      <c r="H321" s="30"/>
      <c r="I321" s="30"/>
      <c r="J321" s="30"/>
      <c r="K321" s="30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>
      <c r="A322" s="4"/>
      <c r="B322" s="6" t="s">
        <v>90</v>
      </c>
      <c r="C322" s="4"/>
      <c r="D322" s="30">
        <v>44777</v>
      </c>
      <c r="E322" s="30"/>
      <c r="F322" s="30"/>
      <c r="G322" s="30"/>
      <c r="H322" s="30"/>
      <c r="I322" s="30"/>
      <c r="J322" s="30"/>
      <c r="K322" s="30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>
      <c r="A323" s="4"/>
      <c r="B323" s="5" t="s">
        <v>92</v>
      </c>
      <c r="C323" s="4"/>
      <c r="D323" s="30"/>
      <c r="E323" s="30"/>
      <c r="F323" s="30"/>
      <c r="G323" s="30"/>
      <c r="H323" s="30"/>
      <c r="I323" s="30"/>
      <c r="J323" s="30">
        <v>44899</v>
      </c>
      <c r="K323" s="30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>
      <c r="A324" s="4"/>
      <c r="B324" s="5" t="s">
        <v>94</v>
      </c>
      <c r="C324" s="4"/>
      <c r="D324" s="30"/>
      <c r="E324" s="30"/>
      <c r="F324" s="30"/>
      <c r="G324" s="30"/>
      <c r="H324" s="30"/>
      <c r="I324" s="30"/>
      <c r="J324" s="30"/>
      <c r="K324" s="30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>
      <c r="A325" s="4"/>
      <c r="B325" s="6" t="s">
        <v>96</v>
      </c>
      <c r="C325" s="4"/>
      <c r="D325" s="30">
        <v>44910</v>
      </c>
      <c r="E325" s="30"/>
      <c r="F325" s="30"/>
      <c r="G325" s="30"/>
      <c r="H325" s="30"/>
      <c r="I325" s="30"/>
      <c r="J325" s="30"/>
      <c r="K325" s="30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>
      <c r="A326" s="4"/>
      <c r="B326" s="6" t="s">
        <v>98</v>
      </c>
      <c r="C326" s="4"/>
      <c r="D326" s="30">
        <v>44750</v>
      </c>
      <c r="E326" s="30"/>
      <c r="F326" s="30"/>
      <c r="G326" s="30"/>
      <c r="H326" s="30"/>
      <c r="I326" s="30"/>
      <c r="J326" s="30"/>
      <c r="K326" s="30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>
      <c r="A327" s="4"/>
      <c r="B327" s="6" t="s">
        <v>100</v>
      </c>
      <c r="C327" s="4"/>
      <c r="D327" s="30">
        <v>44711</v>
      </c>
      <c r="E327" s="30"/>
      <c r="F327" s="30"/>
      <c r="G327" s="30"/>
      <c r="H327" s="30"/>
      <c r="I327" s="30"/>
      <c r="J327" s="30"/>
      <c r="K327" s="30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>
      <c r="A328" s="4"/>
      <c r="B328" s="6" t="s">
        <v>102</v>
      </c>
      <c r="C328" s="4"/>
      <c r="D328" s="30">
        <v>44760</v>
      </c>
      <c r="E328" s="30">
        <v>44760</v>
      </c>
      <c r="F328" s="30"/>
      <c r="G328" s="30">
        <v>44760</v>
      </c>
      <c r="H328" s="30"/>
      <c r="I328" s="30">
        <v>44760</v>
      </c>
      <c r="J328" s="30">
        <v>44717</v>
      </c>
      <c r="K328" s="30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>
      <c r="A329" s="4"/>
      <c r="B329" s="6" t="s">
        <v>104</v>
      </c>
      <c r="C329" s="4"/>
      <c r="D329" s="30"/>
      <c r="E329" s="30"/>
      <c r="F329" s="30"/>
      <c r="G329" s="30"/>
      <c r="H329" s="30"/>
      <c r="I329" s="30"/>
      <c r="J329" s="30"/>
      <c r="K329" s="30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>
      <c r="A330" s="4"/>
      <c r="B330" s="6" t="s">
        <v>106</v>
      </c>
      <c r="C330" s="4"/>
      <c r="D330" s="30">
        <v>44764</v>
      </c>
      <c r="E330" s="30"/>
      <c r="F330" s="30"/>
      <c r="G330" s="30"/>
      <c r="H330" s="30"/>
      <c r="I330" s="30"/>
      <c r="J330" s="30">
        <v>44962</v>
      </c>
      <c r="K330" s="30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>
      <c r="A331" s="4"/>
      <c r="B331" s="6" t="s">
        <v>108</v>
      </c>
      <c r="C331" s="4"/>
      <c r="D331" s="30"/>
      <c r="E331" s="30"/>
      <c r="F331" s="30"/>
      <c r="G331" s="30"/>
      <c r="H331" s="30"/>
      <c r="I331" s="30"/>
      <c r="J331" s="30">
        <v>44979</v>
      </c>
      <c r="K331" s="30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>
      <c r="A332" s="4"/>
      <c r="B332" s="6" t="s">
        <v>110</v>
      </c>
      <c r="C332" s="4"/>
      <c r="D332" s="30">
        <v>44758</v>
      </c>
      <c r="E332" s="30"/>
      <c r="F332" s="30"/>
      <c r="G332" s="30"/>
      <c r="H332" s="30"/>
      <c r="I332" s="30"/>
      <c r="J332" s="30"/>
      <c r="K332" s="30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>
      <c r="A333" s="4"/>
      <c r="B333" s="6" t="s">
        <v>112</v>
      </c>
      <c r="C333" s="4"/>
      <c r="D333" s="30"/>
      <c r="E333" s="30"/>
      <c r="F333" s="30"/>
      <c r="G333" s="30"/>
      <c r="H333" s="30"/>
      <c r="I333" s="30"/>
      <c r="J333" s="30"/>
      <c r="K333" s="30">
        <v>44834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>
      <c r="A334" s="4"/>
      <c r="B334" s="6" t="s">
        <v>114</v>
      </c>
      <c r="C334" s="4"/>
      <c r="D334" s="30">
        <v>44978</v>
      </c>
      <c r="E334" s="30"/>
      <c r="F334" s="30"/>
      <c r="G334" s="30"/>
      <c r="H334" s="30"/>
      <c r="I334" s="30"/>
      <c r="J334" s="30"/>
      <c r="K334" s="30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>
      <c r="A335" s="4"/>
      <c r="B335" s="6" t="s">
        <v>513</v>
      </c>
      <c r="C335" s="4"/>
      <c r="D335" s="30"/>
      <c r="E335" s="30"/>
      <c r="F335" s="30"/>
      <c r="G335" s="30"/>
      <c r="H335" s="30"/>
      <c r="I335" s="30"/>
      <c r="J335" s="30"/>
      <c r="K335" s="30">
        <v>44999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>
      <c r="A336" s="4"/>
      <c r="B336" s="6" t="s">
        <v>118</v>
      </c>
      <c r="C336" s="4"/>
      <c r="D336" s="30">
        <v>45002</v>
      </c>
      <c r="E336" s="30"/>
      <c r="F336" s="30"/>
      <c r="G336" s="30"/>
      <c r="H336" s="30"/>
      <c r="I336" s="30"/>
      <c r="J336" s="30"/>
      <c r="K336" s="30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>
      <c r="A337" s="4"/>
      <c r="B337" s="6" t="s">
        <v>120</v>
      </c>
      <c r="C337" s="4"/>
      <c r="D337" s="30">
        <v>44953</v>
      </c>
      <c r="E337" s="30"/>
      <c r="F337" s="30"/>
      <c r="G337" s="30"/>
      <c r="H337" s="30"/>
      <c r="I337" s="30"/>
      <c r="J337" s="30"/>
      <c r="K337" s="30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>
      <c r="A338" s="4"/>
      <c r="B338" s="6" t="s">
        <v>122</v>
      </c>
      <c r="C338" s="4"/>
      <c r="D338" s="30">
        <v>45005</v>
      </c>
      <c r="E338" s="30"/>
      <c r="F338" s="30"/>
      <c r="G338" s="30"/>
      <c r="H338" s="30"/>
      <c r="I338" s="30"/>
      <c r="J338" s="30"/>
      <c r="K338" s="30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>
      <c r="A339" s="4"/>
      <c r="B339" s="6" t="s">
        <v>124</v>
      </c>
      <c r="C339" s="4"/>
      <c r="D339" s="30"/>
      <c r="E339" s="30"/>
      <c r="F339" s="30"/>
      <c r="G339" s="30"/>
      <c r="H339" s="30"/>
      <c r="I339" s="30"/>
      <c r="J339" s="30"/>
      <c r="K339" s="30">
        <v>44967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>
      <c r="A340" s="4"/>
      <c r="B340" s="5" t="s">
        <v>126</v>
      </c>
      <c r="C340" s="4"/>
      <c r="D340" s="30">
        <v>44816</v>
      </c>
      <c r="E340" s="30"/>
      <c r="F340" s="30"/>
      <c r="G340" s="30"/>
      <c r="H340" s="30"/>
      <c r="I340" s="30"/>
      <c r="J340" s="30"/>
      <c r="K340" s="30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26.4">
      <c r="A341" s="4"/>
      <c r="B341" s="6" t="s">
        <v>128</v>
      </c>
      <c r="C341" s="4"/>
      <c r="D341" s="30">
        <v>44874</v>
      </c>
      <c r="E341" s="30"/>
      <c r="F341" s="30"/>
      <c r="G341" s="30"/>
      <c r="H341" s="30"/>
      <c r="I341" s="30"/>
      <c r="J341" s="30">
        <v>44837</v>
      </c>
      <c r="K341" s="30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>
      <c r="A342" s="4"/>
      <c r="B342" s="6" t="s">
        <v>130</v>
      </c>
      <c r="C342" s="4"/>
      <c r="D342" s="30">
        <v>44888</v>
      </c>
      <c r="E342" s="30"/>
      <c r="F342" s="30"/>
      <c r="G342" s="30"/>
      <c r="H342" s="30"/>
      <c r="I342" s="30"/>
      <c r="J342" s="30"/>
      <c r="K342" s="30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>
      <c r="A343" s="4"/>
      <c r="B343" s="6" t="s">
        <v>132</v>
      </c>
      <c r="C343" s="4"/>
      <c r="D343" s="30"/>
      <c r="E343" s="30"/>
      <c r="F343" s="30"/>
      <c r="G343" s="30"/>
      <c r="H343" s="30"/>
      <c r="I343" s="30"/>
      <c r="J343" s="30"/>
      <c r="K343" s="30">
        <v>44897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26.4">
      <c r="A344" s="4"/>
      <c r="B344" s="6" t="s">
        <v>134</v>
      </c>
      <c r="C344" s="4"/>
      <c r="D344" s="30">
        <v>44903</v>
      </c>
      <c r="E344" s="30"/>
      <c r="F344" s="30"/>
      <c r="G344" s="30"/>
      <c r="H344" s="30"/>
      <c r="I344" s="30"/>
      <c r="J344" s="30"/>
      <c r="K344" s="30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>
      <c r="A345" s="4"/>
      <c r="B345" s="6" t="s">
        <v>136</v>
      </c>
      <c r="C345" s="4"/>
      <c r="D345" s="30">
        <v>44960</v>
      </c>
      <c r="E345" s="30"/>
      <c r="F345" s="30"/>
      <c r="G345" s="30"/>
      <c r="H345" s="30"/>
      <c r="I345" s="30"/>
      <c r="J345" s="30">
        <v>45023</v>
      </c>
      <c r="K345" s="30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>
      <c r="A346" s="4"/>
      <c r="B346" s="6" t="s">
        <v>138</v>
      </c>
      <c r="C346" s="4"/>
      <c r="D346" s="30"/>
      <c r="E346" s="30"/>
      <c r="F346" s="30"/>
      <c r="G346" s="30"/>
      <c r="H346" s="30"/>
      <c r="I346" s="30"/>
      <c r="J346" s="30"/>
      <c r="K346" s="30">
        <v>44979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>
      <c r="A347" s="4"/>
      <c r="B347" s="6" t="s">
        <v>140</v>
      </c>
      <c r="C347" s="4"/>
      <c r="D347" s="30"/>
      <c r="E347" s="30"/>
      <c r="F347" s="30"/>
      <c r="G347" s="30"/>
      <c r="H347" s="30"/>
      <c r="I347" s="30"/>
      <c r="J347" s="30"/>
      <c r="K347" s="30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>
      <c r="A348" s="4"/>
      <c r="B348" s="6" t="s">
        <v>142</v>
      </c>
      <c r="C348" s="4"/>
      <c r="D348" s="30"/>
      <c r="E348" s="30"/>
      <c r="F348" s="30"/>
      <c r="G348" s="30"/>
      <c r="H348" s="30"/>
      <c r="I348" s="30"/>
      <c r="J348" s="30"/>
      <c r="K348" s="30">
        <v>44854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>
      <c r="A349" s="4"/>
      <c r="B349" s="5" t="s">
        <v>144</v>
      </c>
      <c r="C349" s="4"/>
      <c r="D349" s="30">
        <v>44817</v>
      </c>
      <c r="E349" s="30"/>
      <c r="F349" s="30"/>
      <c r="G349" s="30"/>
      <c r="H349" s="30"/>
      <c r="I349" s="30"/>
      <c r="J349" s="30">
        <v>44846</v>
      </c>
      <c r="K349" s="30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>
      <c r="A350" s="4"/>
      <c r="B350" s="6" t="s">
        <v>146</v>
      </c>
      <c r="C350" s="4"/>
      <c r="D350" s="30">
        <v>44916</v>
      </c>
      <c r="E350" s="30"/>
      <c r="F350" s="30"/>
      <c r="G350" s="30"/>
      <c r="H350" s="30"/>
      <c r="I350" s="30"/>
      <c r="J350" s="30"/>
      <c r="K350" s="30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>
      <c r="A351" s="4"/>
      <c r="B351" s="6" t="s">
        <v>148</v>
      </c>
      <c r="C351" s="4"/>
      <c r="D351" s="30"/>
      <c r="E351" s="30"/>
      <c r="F351" s="30"/>
      <c r="G351" s="30"/>
      <c r="H351" s="30"/>
      <c r="I351" s="30"/>
      <c r="J351" s="30"/>
      <c r="K351" s="30">
        <v>44964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>
      <c r="A352" s="4"/>
      <c r="B352" s="6" t="s">
        <v>150</v>
      </c>
      <c r="C352" s="4"/>
      <c r="D352" s="30">
        <v>44702</v>
      </c>
      <c r="E352" s="30"/>
      <c r="F352" s="30"/>
      <c r="G352" s="30"/>
      <c r="H352" s="30"/>
      <c r="I352" s="30"/>
      <c r="J352" s="30"/>
      <c r="K352" s="30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>
      <c r="A353" s="4"/>
      <c r="B353" s="6" t="s">
        <v>152</v>
      </c>
      <c r="C353" s="4"/>
      <c r="D353" s="30"/>
      <c r="E353" s="30"/>
      <c r="F353" s="30"/>
      <c r="G353" s="30"/>
      <c r="H353" s="30"/>
      <c r="I353" s="30"/>
      <c r="J353" s="30"/>
      <c r="K353" s="30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>
      <c r="A354" s="4"/>
      <c r="B354" s="6" t="s">
        <v>154</v>
      </c>
      <c r="C354" s="4"/>
      <c r="D354" s="30">
        <v>44747</v>
      </c>
      <c r="E354" s="30"/>
      <c r="F354" s="30"/>
      <c r="G354" s="30"/>
      <c r="H354" s="30"/>
      <c r="I354" s="30"/>
      <c r="J354" s="30"/>
      <c r="K354" s="30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>
      <c r="A355" s="4"/>
      <c r="B355" s="6" t="s">
        <v>157</v>
      </c>
      <c r="C355" s="4"/>
      <c r="D355" s="30"/>
      <c r="E355" s="30"/>
      <c r="F355" s="30"/>
      <c r="G355" s="30"/>
      <c r="H355" s="30"/>
      <c r="I355" s="30"/>
      <c r="J355" s="30"/>
      <c r="K355" s="30">
        <v>44881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>
      <c r="A356" s="4"/>
      <c r="B356" s="6" t="s">
        <v>159</v>
      </c>
      <c r="C356" s="4"/>
      <c r="D356" s="30"/>
      <c r="E356" s="30"/>
      <c r="F356" s="30"/>
      <c r="G356" s="30"/>
      <c r="H356" s="30"/>
      <c r="I356" s="30"/>
      <c r="J356" s="30"/>
      <c r="K356" s="30">
        <v>44834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>
      <c r="A357" s="4"/>
      <c r="B357" s="32" t="s">
        <v>162</v>
      </c>
      <c r="C357" s="4"/>
      <c r="D357" s="30">
        <v>44998</v>
      </c>
      <c r="E357" s="30"/>
      <c r="F357" s="30"/>
      <c r="G357" s="30"/>
      <c r="H357" s="30"/>
      <c r="I357" s="30"/>
      <c r="J357" s="30"/>
      <c r="K357" s="30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>
      <c r="A358" s="4"/>
      <c r="B358" s="5"/>
      <c r="C358" s="4"/>
      <c r="D358" s="30"/>
      <c r="E358" s="30"/>
      <c r="F358" s="30"/>
      <c r="G358" s="30"/>
      <c r="H358" s="30"/>
      <c r="I358" s="30"/>
      <c r="J358" s="30">
        <v>45011</v>
      </c>
      <c r="K358" s="30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</sheetData>
  <mergeCells count="5">
    <mergeCell ref="D3:K3"/>
    <mergeCell ref="L3:P3"/>
    <mergeCell ref="Q3:S3"/>
    <mergeCell ref="D4:I4"/>
    <mergeCell ref="L4:N4"/>
  </mergeCells>
  <conditionalFormatting sqref="C3:K3">
    <cfRule type="notContainsBlanks" dxfId="0" priority="1">
      <formula>LEN(TRIM(C3))&gt;0</formula>
    </cfRule>
  </conditionalFormatting>
  <hyperlinks>
    <hyperlink ref="B15" r:id="rId1"/>
    <hyperlink ref="B16" r:id="rId2"/>
    <hyperlink ref="B52" r:id="rId3"/>
    <hyperlink ref="B53" r:id="rId4"/>
    <hyperlink ref="B58" r:id="rId5"/>
    <hyperlink ref="B61" r:id="rId6"/>
    <hyperlink ref="B72" r:id="rId7"/>
    <hyperlink ref="B97" r:id="rId8"/>
    <hyperlink ref="B99" r:id="rId9"/>
    <hyperlink ref="B100" r:id="rId10"/>
    <hyperlink ref="B101" r:id="rId11"/>
    <hyperlink ref="B102" r:id="rId12"/>
    <hyperlink ref="B103" r:id="rId13"/>
    <hyperlink ref="B105" r:id="rId14"/>
    <hyperlink ref="B113" r:id="rId15"/>
    <hyperlink ref="B115" r:id="rId16"/>
    <hyperlink ref="B119" r:id="rId17"/>
    <hyperlink ref="B121" r:id="rId18"/>
    <hyperlink ref="B123" r:id="rId19"/>
    <hyperlink ref="B124" r:id="rId20"/>
    <hyperlink ref="B126" r:id="rId21"/>
    <hyperlink ref="B127" r:id="rId22"/>
    <hyperlink ref="B128" r:id="rId23"/>
    <hyperlink ref="B129" r:id="rId24"/>
    <hyperlink ref="B130" r:id="rId25"/>
    <hyperlink ref="B135" r:id="rId26"/>
    <hyperlink ref="B136" r:id="rId27"/>
    <hyperlink ref="B142" r:id="rId28"/>
    <hyperlink ref="B145" r:id="rId29"/>
    <hyperlink ref="B147" r:id="rId30"/>
    <hyperlink ref="B154" r:id="rId31"/>
    <hyperlink ref="B156" r:id="rId32"/>
    <hyperlink ref="B158" r:id="rId33"/>
    <hyperlink ref="B167" r:id="rId34"/>
    <hyperlink ref="B168" r:id="rId35"/>
    <hyperlink ref="B182" r:id="rId36"/>
    <hyperlink ref="B183" r:id="rId37"/>
    <hyperlink ref="B184" r:id="rId38"/>
    <hyperlink ref="B191" r:id="rId39"/>
    <hyperlink ref="B192" r:id="rId40"/>
    <hyperlink ref="B194" r:id="rId41"/>
    <hyperlink ref="B199" r:id="rId42"/>
    <hyperlink ref="B200" r:id="rId43"/>
    <hyperlink ref="B201" r:id="rId44"/>
    <hyperlink ref="B202" r:id="rId45"/>
    <hyperlink ref="B203" r:id="rId46"/>
    <hyperlink ref="B204" r:id="rId47"/>
    <hyperlink ref="B205" r:id="rId48"/>
    <hyperlink ref="B206" r:id="rId49"/>
    <hyperlink ref="B207" r:id="rId50"/>
    <hyperlink ref="B208" r:id="rId51"/>
    <hyperlink ref="B209" r:id="rId52"/>
    <hyperlink ref="B211" r:id="rId53"/>
    <hyperlink ref="B212" r:id="rId54"/>
    <hyperlink ref="B213" r:id="rId55"/>
    <hyperlink ref="B214" r:id="rId56"/>
    <hyperlink ref="B215" r:id="rId57"/>
    <hyperlink ref="B216" r:id="rId58"/>
    <hyperlink ref="B217" r:id="rId59"/>
    <hyperlink ref="B218" r:id="rId60"/>
    <hyperlink ref="B219" r:id="rId61"/>
    <hyperlink ref="B220" r:id="rId62"/>
    <hyperlink ref="B221" r:id="rId63"/>
    <hyperlink ref="B222" r:id="rId64"/>
    <hyperlink ref="B223" r:id="rId65"/>
    <hyperlink ref="B224" r:id="rId66"/>
    <hyperlink ref="B225" r:id="rId67"/>
    <hyperlink ref="B229" r:id="rId68"/>
    <hyperlink ref="B230" r:id="rId69"/>
    <hyperlink ref="B237" r:id="rId70"/>
    <hyperlink ref="B239" r:id="rId71"/>
    <hyperlink ref="B240" r:id="rId72"/>
    <hyperlink ref="B245" r:id="rId73"/>
    <hyperlink ref="B246" r:id="rId74"/>
    <hyperlink ref="B247" r:id="rId75"/>
    <hyperlink ref="B251" r:id="rId76"/>
    <hyperlink ref="B252" r:id="rId77"/>
    <hyperlink ref="B253" r:id="rId78"/>
    <hyperlink ref="B254" r:id="rId79"/>
    <hyperlink ref="B255" r:id="rId80"/>
    <hyperlink ref="B256" r:id="rId81"/>
    <hyperlink ref="B260" r:id="rId82"/>
    <hyperlink ref="B283" r:id="rId83"/>
    <hyperlink ref="B292" r:id="rId84"/>
    <hyperlink ref="B293" r:id="rId85"/>
    <hyperlink ref="B294" r:id="rId86"/>
    <hyperlink ref="B295" r:id="rId87"/>
    <hyperlink ref="B296" r:id="rId88"/>
    <hyperlink ref="B297" r:id="rId89"/>
    <hyperlink ref="B298" r:id="rId90"/>
    <hyperlink ref="B301" r:id="rId91"/>
    <hyperlink ref="B302" r:id="rId92"/>
    <hyperlink ref="B303" r:id="rId93"/>
    <hyperlink ref="B304" r:id="rId94"/>
    <hyperlink ref="B305" r:id="rId95"/>
    <hyperlink ref="B306" r:id="rId96"/>
    <hyperlink ref="B307" r:id="rId97"/>
    <hyperlink ref="B308" r:id="rId98"/>
    <hyperlink ref="B309" r:id="rId99"/>
    <hyperlink ref="B310" r:id="rId100"/>
    <hyperlink ref="B311" r:id="rId101"/>
    <hyperlink ref="B312" r:id="rId102"/>
    <hyperlink ref="B313" r:id="rId103"/>
    <hyperlink ref="B314" r:id="rId104"/>
    <hyperlink ref="B315" r:id="rId105"/>
    <hyperlink ref="B316" r:id="rId106"/>
    <hyperlink ref="B317" r:id="rId107"/>
    <hyperlink ref="B318" r:id="rId108"/>
    <hyperlink ref="B319" r:id="rId109"/>
    <hyperlink ref="B321" r:id="rId110"/>
    <hyperlink ref="B322" r:id="rId111"/>
    <hyperlink ref="B325" r:id="rId112"/>
    <hyperlink ref="B326" r:id="rId113"/>
    <hyperlink ref="B327" r:id="rId114"/>
    <hyperlink ref="B328" r:id="rId115"/>
    <hyperlink ref="B329" r:id="rId116"/>
    <hyperlink ref="B330" r:id="rId117"/>
    <hyperlink ref="B331" r:id="rId118"/>
    <hyperlink ref="B332" r:id="rId119"/>
    <hyperlink ref="B333" r:id="rId120"/>
    <hyperlink ref="B334" r:id="rId121"/>
    <hyperlink ref="B335" r:id="rId122"/>
    <hyperlink ref="B336" r:id="rId123"/>
    <hyperlink ref="B337" r:id="rId124"/>
    <hyperlink ref="B338" r:id="rId125"/>
    <hyperlink ref="B339" r:id="rId126"/>
    <hyperlink ref="B341" r:id="rId127"/>
    <hyperlink ref="B342" r:id="rId128"/>
    <hyperlink ref="B343" r:id="rId129"/>
    <hyperlink ref="B344" r:id="rId130"/>
    <hyperlink ref="B345" r:id="rId131"/>
    <hyperlink ref="B346" r:id="rId132"/>
    <hyperlink ref="B347" r:id="rId133"/>
    <hyperlink ref="B348" r:id="rId134"/>
    <hyperlink ref="B350" r:id="rId135"/>
    <hyperlink ref="B351" r:id="rId136"/>
    <hyperlink ref="B352" r:id="rId137"/>
    <hyperlink ref="B353" r:id="rId138"/>
    <hyperlink ref="B354" r:id="rId139"/>
    <hyperlink ref="B355" r:id="rId140"/>
    <hyperlink ref="B356" r:id="rId141"/>
    <hyperlink ref="B357" r:id="rId142"/>
    <hyperlink ref="B8" r:id="rId143"/>
    <hyperlink ref="B79" r:id="rId1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ServiceProviders</vt:lpstr>
      <vt:lpstr>Service Provider-CGPs</vt:lpstr>
      <vt:lpstr>CGPs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Bacancy</cp:lastModifiedBy>
  <dcterms:modified xsi:type="dcterms:W3CDTF">2022-05-04T09:21:44Z</dcterms:modified>
</cp:coreProperties>
</file>