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0 Candidates" sheetId="1" state="visible" r:id="rId1"/>
    <sheet name="Summary" sheetId="2" state="visible" r:id="rId2"/>
  </sheets>
  <definedNames>
    <definedName name="_xlnm._FilterDatabase" localSheetId="0" hidden="1">'Top 100 Candidates'!$A$1:$H$101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4"/>
    </font>
    <font>
      <name val="Calibri"/>
      <b val="1"/>
      <sz val="11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001B2A4A"/>
        <bgColor rgb="001B2A4A"/>
      </patternFill>
    </fill>
    <fill>
      <patternFill patternType="solid">
        <fgColor rgb="00FFD700"/>
        <bgColor rgb="00FFD70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C0C0C0"/>
        <bgColor rgb="00C0C0C0"/>
      </patternFill>
    </fill>
    <fill>
      <patternFill patternType="solid">
        <fgColor rgb="00E8EDF3"/>
        <bgColor rgb="00E8ED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7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6" customWidth="1" min="4" max="4"/>
    <col width="14" customWidth="1" min="5" max="5"/>
    <col width="14" customWidth="1" min="6" max="6"/>
    <col width="12" customWidth="1" min="7" max="7"/>
    <col width="80" customWidth="1" min="8" max="8"/>
  </cols>
  <sheetData>
    <row r="1">
      <c r="A1" s="1" t="inlineStr">
        <is>
          <t>Rank</t>
        </is>
      </c>
      <c r="B1" s="1" t="inlineStr">
        <is>
          <t>Candidate ID</t>
        </is>
      </c>
      <c r="C1" s="1" t="inlineStr">
        <is>
          <t>Score</t>
        </is>
      </c>
      <c r="D1" s="1" t="inlineStr">
        <is>
          <t>Semantic Score</t>
        </is>
      </c>
      <c r="E1" s="1" t="inlineStr">
        <is>
          <t>Skill Score</t>
        </is>
      </c>
      <c r="F1" s="1" t="inlineStr">
        <is>
          <t>Career Score</t>
        </is>
      </c>
      <c r="G1" s="1" t="inlineStr">
        <is>
          <t>Multiplier</t>
        </is>
      </c>
      <c r="H1" s="1" t="inlineStr">
        <is>
          <t>Reasoning</t>
        </is>
      </c>
    </row>
    <row r="2">
      <c r="A2" s="2" t="n">
        <v>1</v>
      </c>
      <c r="B2" s="3" t="inlineStr">
        <is>
          <t>CAND_0002025</t>
        </is>
      </c>
      <c r="C2" s="4" t="n">
        <v>1</v>
      </c>
      <c r="D2" s="4" t="n">
        <v>0.822998</v>
      </c>
      <c r="E2" s="4" t="n">
        <v>0.539903</v>
      </c>
      <c r="F2" s="4" t="n">
        <v>1</v>
      </c>
      <c r="G2" s="4" t="n">
        <v>1.26684</v>
      </c>
      <c r="H2" s="5" t="inlineStr">
        <is>
          <t>5.9-year AI/ML engineer, most recently at Apple with expertise in FAISS, TensorFlow. Partial match on required ML skills.. Actively looking, available quickly.. Response rate: 80%.</t>
        </is>
      </c>
    </row>
    <row r="3">
      <c r="A3" s="2" t="n">
        <v>2</v>
      </c>
      <c r="B3" s="6" t="inlineStr">
        <is>
          <t>CAND_0018499</t>
        </is>
      </c>
      <c r="C3" s="7" t="n">
        <v>1</v>
      </c>
      <c r="D3" s="7" t="n">
        <v>0.731432</v>
      </c>
      <c r="E3" s="7" t="n">
        <v>0.500231</v>
      </c>
      <c r="F3" s="7" t="n">
        <v>1</v>
      </c>
      <c r="G3" s="7" t="n">
        <v>1.26684</v>
      </c>
      <c r="H3" s="8" t="inlineStr">
        <is>
          <t>7.2-year AI/ML engineer, most recently at Zomato with expertise in RAG, scikit-learn. Partial match on required ML skills.. Actively looking, available quickly.. Response rate: 61%.</t>
        </is>
      </c>
    </row>
    <row r="4">
      <c r="A4" s="2" t="n">
        <v>3</v>
      </c>
      <c r="B4" s="3" t="inlineStr">
        <is>
          <t>CAND_0055905</t>
        </is>
      </c>
      <c r="C4" s="4" t="n">
        <v>1</v>
      </c>
      <c r="D4" s="4" t="n">
        <v>0.791929</v>
      </c>
      <c r="E4" s="4" t="n">
        <v>0.415672</v>
      </c>
      <c r="F4" s="4" t="n">
        <v>1</v>
      </c>
      <c r="G4" s="4" t="n">
        <v>1.26684</v>
      </c>
      <c r="H4" s="5" t="inlineStr">
        <is>
          <t>8.1-year AI/ML engineer, most recently at Flipkart with expertise in Vector Search, Elasticsearch. Partial match on required ML skills.. Actively looking, available quickly.. Response rate: 87%.</t>
        </is>
      </c>
    </row>
    <row r="5">
      <c r="A5" s="9" t="n">
        <v>4</v>
      </c>
      <c r="B5" s="6" t="inlineStr">
        <is>
          <t>CAND_0072660</t>
        </is>
      </c>
      <c r="C5" s="7" t="n">
        <v>1</v>
      </c>
      <c r="D5" s="7" t="n">
        <v>0.727244</v>
      </c>
      <c r="E5" s="7" t="n">
        <v>0.501093</v>
      </c>
      <c r="F5" s="7" t="n">
        <v>1</v>
      </c>
      <c r="G5" s="7" t="n">
        <v>1.26684</v>
      </c>
      <c r="H5" s="8" t="inlineStr">
        <is>
          <t>7.1-year AI/ML engineer, most recently at Unacademy with expertise in LoRA, Information Retrieval. Partial match on required ML skills.. Actively looking, available quickly.. Response rate: 53%.</t>
        </is>
      </c>
    </row>
    <row r="6">
      <c r="A6" s="9" t="n">
        <v>5</v>
      </c>
      <c r="B6" s="3" t="inlineStr">
        <is>
          <t>CAND_0030031</t>
        </is>
      </c>
      <c r="C6" s="4" t="n">
        <v>0.973567</v>
      </c>
      <c r="D6" s="4" t="n">
        <v>0.6944709999999999</v>
      </c>
      <c r="E6" s="4" t="n">
        <v>0.485058</v>
      </c>
      <c r="F6" s="4" t="n">
        <v>1</v>
      </c>
      <c r="G6" s="4" t="n">
        <v>1.173</v>
      </c>
      <c r="H6" s="5" t="inlineStr">
        <is>
          <t>5.7-year AI/ML engineer, most recently at Microsoft with expertise in LoRA, NLP. Partial match on required ML skills.. Low notice period — readily available.. Response rate: 94%.</t>
        </is>
      </c>
    </row>
    <row r="7">
      <c r="A7" s="9" t="n">
        <v>6</v>
      </c>
      <c r="B7" s="6" t="inlineStr">
        <is>
          <t>CAND_0049538</t>
        </is>
      </c>
      <c r="C7" s="7" t="n">
        <v>0.973567</v>
      </c>
      <c r="D7" s="7" t="n">
        <v>0.874375</v>
      </c>
      <c r="E7" s="7" t="n">
        <v>0.518941</v>
      </c>
      <c r="F7" s="7" t="n">
        <v>1</v>
      </c>
      <c r="G7" s="7" t="n">
        <v>1.173</v>
      </c>
      <c r="H7" s="8" t="inlineStr">
        <is>
          <t>5.8-year AI/ML engineer, most recently at Saarthi.ai with expertise in Elasticsearch, Milvus. Partial match on required ML skills.. Low notice period — readily available.. Response rate: 72%.</t>
        </is>
      </c>
    </row>
    <row r="8">
      <c r="A8" s="9" t="n">
        <v>7</v>
      </c>
      <c r="B8" s="3" t="inlineStr">
        <is>
          <t>CAND_0081846</t>
        </is>
      </c>
      <c r="C8" s="4" t="n">
        <v>0.973567</v>
      </c>
      <c r="D8" s="4" t="n">
        <v>0.714</v>
      </c>
      <c r="E8" s="4" t="n">
        <v>0.583193</v>
      </c>
      <c r="F8" s="4" t="n">
        <v>1</v>
      </c>
      <c r="G8" s="4" t="n">
        <v>1.189728</v>
      </c>
      <c r="H8" s="5" t="inlineStr">
        <is>
          <t>6.7-year AI/ML engineer, most recently at Razorpay with expertise in Embeddings, Information Retrieval. Partial match on required ML skills.. Actively looking, available quickly.. Response rate: 73%.</t>
        </is>
      </c>
    </row>
    <row r="9">
      <c r="A9" s="9" t="n">
        <v>8</v>
      </c>
      <c r="B9" s="6" t="inlineStr">
        <is>
          <t>CAND_0077337</t>
        </is>
      </c>
      <c r="C9" s="7" t="n">
        <v>0.961979</v>
      </c>
      <c r="D9" s="7" t="n">
        <v>0.773741</v>
      </c>
      <c r="E9" s="7" t="n">
        <v>0.5746869999999999</v>
      </c>
      <c r="F9" s="7" t="n">
        <v>1</v>
      </c>
      <c r="G9" s="7" t="n">
        <v>1.14264</v>
      </c>
      <c r="H9" s="8" t="inlineStr">
        <is>
          <t>7.0-year AI/ML engineer, most recently at Paytm with expertise in Recommendation Systems, Python. Partial match on required ML skills.. Open to work; notice period ~60 days.. Response rate: 95%.</t>
        </is>
      </c>
    </row>
    <row r="10">
      <c r="A10" s="9" t="n">
        <v>9</v>
      </c>
      <c r="B10" s="3" t="inlineStr">
        <is>
          <t>CAND_0079387</t>
        </is>
      </c>
      <c r="C10" s="4" t="n">
        <v>0.961979</v>
      </c>
      <c r="D10" s="4" t="n">
        <v>0.771259</v>
      </c>
      <c r="E10" s="4" t="n">
        <v>0.37488</v>
      </c>
      <c r="F10" s="4" t="n">
        <v>1</v>
      </c>
      <c r="G10" s="4" t="n">
        <v>1.165493</v>
      </c>
      <c r="H10" s="5" t="inlineStr">
        <is>
          <t>6.9-year AI/ML engineer, most recently at Microsoft with expertise in OpenSearch, LoRA. Limited direct alignment with JD skill requirements.. Actively looking, available quickly.. Response rate: 81%.</t>
        </is>
      </c>
    </row>
    <row r="11">
      <c r="A11" s="9" t="n">
        <v>10</v>
      </c>
      <c r="B11" s="6" t="inlineStr">
        <is>
          <t>CAND_0036184</t>
        </is>
      </c>
      <c r="C11" s="7" t="n">
        <v>0.9579800000000001</v>
      </c>
      <c r="D11" s="7" t="n">
        <v>0.601379</v>
      </c>
      <c r="E11" s="7" t="n">
        <v>0.482524</v>
      </c>
      <c r="F11" s="7" t="n">
        <v>1</v>
      </c>
      <c r="G11" s="7" t="n">
        <v>1.26684</v>
      </c>
      <c r="H11" s="8" t="inlineStr">
        <is>
          <t>6.0-year AI/ML engineer, most recently at CRED with expertise in Sentence Transformers, PyTorch. Partial match on required ML skills.. Actively looking, available quickly.. Response rate: 90%.</t>
        </is>
      </c>
    </row>
    <row r="12">
      <c r="A12" s="3" t="n">
        <v>11</v>
      </c>
      <c r="B12" s="3" t="inlineStr">
        <is>
          <t>CAND_0099806</t>
        </is>
      </c>
      <c r="C12" s="4" t="n">
        <v>0.952901</v>
      </c>
      <c r="D12" s="4" t="n">
        <v>0.938665</v>
      </c>
      <c r="E12" s="4" t="n">
        <v>0.416839</v>
      </c>
      <c r="F12" s="4" t="n">
        <v>0.85</v>
      </c>
      <c r="G12" s="4" t="n">
        <v>1.26684</v>
      </c>
      <c r="H12" s="5" t="inlineStr">
        <is>
          <t>4.6-year AI/ML engineer, most recently at Mad Street Den with expertise in Prompt Engineering, Embeddings. Partial match on required ML skills.. Actively looking, available quickly.. Response rate: 76%.</t>
        </is>
      </c>
    </row>
    <row r="13">
      <c r="A13" s="6" t="n">
        <v>12</v>
      </c>
      <c r="B13" s="6" t="inlineStr">
        <is>
          <t>CAND_0041610</t>
        </is>
      </c>
      <c r="C13" s="7" t="n">
        <v>0.925036</v>
      </c>
      <c r="D13" s="7" t="n">
        <v>0.832394</v>
      </c>
      <c r="E13" s="7" t="n">
        <v>0.293763</v>
      </c>
      <c r="F13" s="7" t="n">
        <v>1</v>
      </c>
      <c r="G13" s="7" t="n">
        <v>1.189728</v>
      </c>
      <c r="H13" s="8" t="inlineStr">
        <is>
          <t>6.7-year AI/ML engineer, most recently at Zoho with expertise in Elasticsearch, scikit-learn. Limited direct alignment with JD skill requirements.. Actively looking, available quickly.. Response rate: 52%.</t>
        </is>
      </c>
    </row>
    <row r="14">
      <c r="A14" s="3" t="n">
        <v>13</v>
      </c>
      <c r="B14" s="3" t="inlineStr">
        <is>
          <t>CAND_0086022</t>
        </is>
      </c>
      <c r="C14" s="4" t="n">
        <v>0.919959</v>
      </c>
      <c r="D14" s="4" t="n">
        <v>0.639933</v>
      </c>
      <c r="E14" s="4" t="n">
        <v>0.584067</v>
      </c>
      <c r="F14" s="4" t="n">
        <v>1</v>
      </c>
      <c r="G14" s="4" t="n">
        <v>1.126742</v>
      </c>
      <c r="H14" s="5" t="inlineStr">
        <is>
          <t>5.3-year AI/ML engineer, most recently at Sarvam AI with expertise in PyTorch, Sentence Transformers. Partial match on required ML skills.. Actively looking, available quickly.. Response rate: 55%.</t>
        </is>
      </c>
    </row>
    <row r="15">
      <c r="A15" s="6" t="n">
        <v>14</v>
      </c>
      <c r="B15" s="6" t="inlineStr">
        <is>
          <t>CAND_0042506</t>
        </is>
      </c>
      <c r="C15" s="7" t="n">
        <v>0.914879</v>
      </c>
      <c r="D15" s="7" t="n">
        <v>0.8124749999999999</v>
      </c>
      <c r="E15" s="7" t="n">
        <v>0.472405</v>
      </c>
      <c r="F15" s="7" t="n">
        <v>0.85</v>
      </c>
      <c r="G15" s="7" t="n">
        <v>1.140156</v>
      </c>
      <c r="H15" s="8" t="inlineStr">
        <is>
          <t>4.2-year AI/ML engineer, most recently at Verloop.io with expertise in Information Retrieval, Deep Learning. Partial match on required ML skills.. Actively looking, available quickly.. Response rate: 48%.</t>
        </is>
      </c>
    </row>
    <row r="16">
      <c r="A16" s="3" t="n">
        <v>15</v>
      </c>
      <c r="B16" s="3" t="inlineStr">
        <is>
          <t>CAND_0051004</t>
        </is>
      </c>
      <c r="C16" s="4" t="n">
        <v>0.914879</v>
      </c>
      <c r="D16" s="4" t="n">
        <v>0.879947</v>
      </c>
      <c r="E16" s="4" t="n">
        <v>0.381285</v>
      </c>
      <c r="F16" s="4" t="n">
        <v>0.85</v>
      </c>
      <c r="G16" s="4" t="n">
        <v>1.140156</v>
      </c>
      <c r="H16" s="5" t="inlineStr">
        <is>
          <t>4.7-year AI/ML engineer, most recently at CRED with expertise in Vector Search, Prompt Engineering. Limited direct alignment with JD skill requirements.. Actively looking, available quickly.. Response rate: 41%.</t>
        </is>
      </c>
    </row>
    <row r="17">
      <c r="A17" s="6" t="n">
        <v>16</v>
      </c>
      <c r="B17" s="6" t="inlineStr">
        <is>
          <t>CAND_0093912</t>
        </is>
      </c>
      <c r="C17" s="7" t="n">
        <v>0.900963</v>
      </c>
      <c r="D17" s="7" t="n">
        <v>0.819214</v>
      </c>
      <c r="E17" s="7" t="n">
        <v>0.282539</v>
      </c>
      <c r="F17" s="7" t="n">
        <v>1</v>
      </c>
      <c r="G17" s="7" t="n">
        <v>1.189728</v>
      </c>
      <c r="H17" s="8" t="inlineStr">
        <is>
          <t>5.3-year AI/ML engineer, most recently at Razorpay with expertise in Vector Search, Elasticsearch. Limited direct alignment with JD skill requirements.. Actively looking, available quickly.. Response rate: 66%.</t>
        </is>
      </c>
    </row>
    <row r="18">
      <c r="A18" s="3" t="n">
        <v>17</v>
      </c>
      <c r="B18" s="3" t="inlineStr">
        <is>
          <t>CAND_0020350</t>
        </is>
      </c>
      <c r="C18" s="4" t="n">
        <v>0.878766</v>
      </c>
      <c r="D18" s="4" t="n">
        <v>0.736664</v>
      </c>
      <c r="E18" s="4" t="n">
        <v>0.420416</v>
      </c>
      <c r="F18" s="4" t="n">
        <v>1</v>
      </c>
      <c r="G18" s="4" t="n">
        <v>1.09455</v>
      </c>
      <c r="H18" s="5" t="inlineStr">
        <is>
          <t>5.8-year AI/ML engineer, most recently at Zoho with expertise in LLMs, BM25. Partial match on required ML skills.. Actively looking, available quickly.. Response rate: 57%.</t>
        </is>
      </c>
    </row>
    <row r="19">
      <c r="A19" s="6" t="n">
        <v>18</v>
      </c>
      <c r="B19" s="6" t="inlineStr">
        <is>
          <t>CAND_0045250</t>
        </is>
      </c>
      <c r="C19" s="7" t="n">
        <v>0.878766</v>
      </c>
      <c r="D19" s="7" t="n">
        <v>0.864148</v>
      </c>
      <c r="E19" s="7" t="n">
        <v>0.512602</v>
      </c>
      <c r="F19" s="7" t="n">
        <v>1</v>
      </c>
      <c r="G19" s="7" t="n">
        <v>1.07916</v>
      </c>
      <c r="H19" s="8" t="inlineStr">
        <is>
          <t>6.6-year AI/ML engineer, most recently at Rephrase.ai with expertise in BM25, LangChain. Partial match on required ML skills.. Low notice period — readily available.. Response rate: 74%.</t>
        </is>
      </c>
    </row>
    <row r="20">
      <c r="A20" s="3" t="n">
        <v>19</v>
      </c>
      <c r="B20" s="3" t="inlineStr">
        <is>
          <t>CAND_0046064</t>
        </is>
      </c>
      <c r="C20" s="4" t="n">
        <v>0.878766</v>
      </c>
      <c r="D20" s="4" t="n">
        <v>0.797627</v>
      </c>
      <c r="E20" s="4" t="n">
        <v>0.400317</v>
      </c>
      <c r="F20" s="4" t="n">
        <v>1</v>
      </c>
      <c r="G20" s="4" t="n">
        <v>1.09455</v>
      </c>
      <c r="H20" s="5" t="inlineStr">
        <is>
          <t>8.9-year AI/ML engineer, most recently at Salesforce with expertise in PEFT, Pinecone. Partial match on required ML skills.. Actively looking, available quickly.. Response rate: 78%.</t>
        </is>
      </c>
    </row>
    <row r="21">
      <c r="A21" s="6" t="n">
        <v>20</v>
      </c>
      <c r="B21" s="6" t="inlineStr">
        <is>
          <t>CAND_0050454</t>
        </is>
      </c>
      <c r="C21" s="7" t="n">
        <v>0.878766</v>
      </c>
      <c r="D21" s="7" t="n">
        <v>0.890835</v>
      </c>
      <c r="E21" s="7" t="n">
        <v>0.465751</v>
      </c>
      <c r="F21" s="7" t="n">
        <v>1</v>
      </c>
      <c r="G21" s="7" t="n">
        <v>1.09455</v>
      </c>
      <c r="H21" s="8" t="inlineStr">
        <is>
          <t>6.8-year AI/ML engineer, most recently at Rephrase.ai with expertise in scikit-learn, QLoRA. Partial match on required ML skills.. Actively looking, available quickly.. Response rate: 77%.</t>
        </is>
      </c>
    </row>
    <row r="22">
      <c r="A22" s="3" t="n">
        <v>21</v>
      </c>
      <c r="B22" s="3" t="inlineStr">
        <is>
          <t>CAND_0062247</t>
        </is>
      </c>
      <c r="C22" s="4" t="n">
        <v>0.878766</v>
      </c>
      <c r="D22" s="4" t="n">
        <v>0.883556</v>
      </c>
      <c r="E22" s="4" t="n">
        <v>0.381274</v>
      </c>
      <c r="F22" s="4" t="n">
        <v>1</v>
      </c>
      <c r="G22" s="4" t="n">
        <v>1.09455</v>
      </c>
      <c r="H22" s="5" t="inlineStr">
        <is>
          <t>7.3-year AI/ML engineer, most recently at Google with expertise in Qdrant, Hugging Face Transformers. Limited direct alignment with JD skill requirements.. Actively looking, available quickly.. Response rate: 78%.</t>
        </is>
      </c>
    </row>
    <row r="23">
      <c r="A23" s="6" t="n">
        <v>22</v>
      </c>
      <c r="B23" s="6" t="inlineStr">
        <is>
          <t>CAND_0000031</t>
        </is>
      </c>
      <c r="C23" s="7" t="n">
        <v>0.870588</v>
      </c>
      <c r="D23" s="7" t="n">
        <v>0.810301</v>
      </c>
      <c r="E23" s="7" t="n">
        <v>0.369733</v>
      </c>
      <c r="F23" s="7" t="n">
        <v>1</v>
      </c>
      <c r="G23" s="7" t="n">
        <v>1.073088</v>
      </c>
      <c r="H23" s="8" t="inlineStr">
        <is>
          <t>6.0-year AI/ML engineer, most recently at Swiggy with expertise in Pinecone, Information Retrieval. Limited direct alignment with JD skill requirements.. Open to work; notice period ~60 days.. Response rate: 91%.</t>
        </is>
      </c>
    </row>
    <row r="24">
      <c r="A24" s="3" t="n">
        <v>23</v>
      </c>
      <c r="B24" s="3" t="inlineStr">
        <is>
          <t>CAND_0044222</t>
        </is>
      </c>
      <c r="C24" s="4" t="n">
        <v>0.870588</v>
      </c>
      <c r="D24" s="4" t="n">
        <v>0.892253</v>
      </c>
      <c r="E24" s="4" t="n">
        <v>0.396818</v>
      </c>
      <c r="F24" s="4" t="n">
        <v>1</v>
      </c>
      <c r="G24" s="4" t="n">
        <v>1.073088</v>
      </c>
      <c r="H24" s="5" t="inlineStr">
        <is>
          <t>7.7-year AI/ML engineer, most recently at PolicyBazaar with expertise in LangChain, LlamaIndex. Limited direct alignment with JD skill requirements.. Open to work; notice period ~60 days.. Response rate: 60%.</t>
        </is>
      </c>
    </row>
    <row r="25">
      <c r="A25" s="6" t="n">
        <v>24</v>
      </c>
      <c r="B25" s="6" t="inlineStr">
        <is>
          <t>CAND_0064326</t>
        </is>
      </c>
      <c r="C25" s="7" t="n">
        <v>0.870588</v>
      </c>
      <c r="D25" s="7" t="n">
        <v>0.757835</v>
      </c>
      <c r="E25" s="7" t="n">
        <v>0.411185</v>
      </c>
      <c r="F25" s="7" t="n">
        <v>1</v>
      </c>
      <c r="G25" s="7" t="n">
        <v>1.073088</v>
      </c>
      <c r="H25" s="8" t="inlineStr">
        <is>
          <t>7.6-year AI/ML engineer, most recently at Sarvam AI with expertise in QLoRA, Deep Learning. Partial match on required ML skills.. Open to work; notice period ~45 days.. Response rate: 94%.</t>
        </is>
      </c>
    </row>
    <row r="26">
      <c r="A26" s="3" t="n">
        <v>25</v>
      </c>
      <c r="B26" s="3" t="inlineStr">
        <is>
          <t>CAND_0095528</t>
        </is>
      </c>
      <c r="C26" s="4" t="n">
        <v>0.870588</v>
      </c>
      <c r="D26" s="4" t="n">
        <v>0.843937</v>
      </c>
      <c r="E26" s="4" t="n">
        <v>0.479887</v>
      </c>
      <c r="F26" s="4" t="n">
        <v>1</v>
      </c>
      <c r="G26" s="4" t="n">
        <v>1.073088</v>
      </c>
      <c r="H26" s="5" t="inlineStr">
        <is>
          <t>5.3-year AI/ML engineer, most recently at Netflix with expertise in Elasticsearch, Semantic Search. Partial match on required ML skills.. Open to work; notice period ~45 days.. Response rate: 55%.</t>
        </is>
      </c>
    </row>
    <row r="27">
      <c r="A27" s="6" t="n">
        <v>26</v>
      </c>
      <c r="B27" s="6" t="inlineStr">
        <is>
          <t>CAND_0068811</t>
        </is>
      </c>
      <c r="C27" s="7" t="n">
        <v>0.862711</v>
      </c>
      <c r="D27" s="7" t="n">
        <v>0.827703</v>
      </c>
      <c r="E27" s="7" t="n">
        <v>0.38486</v>
      </c>
      <c r="F27" s="7" t="n">
        <v>1</v>
      </c>
      <c r="G27" s="7" t="n">
        <v>1.070755</v>
      </c>
      <c r="H27" s="8" t="inlineStr">
        <is>
          <t>8.0-year AI/ML engineer, most recently at Freshworks with expertise in Pinecone, Vector Search. Limited direct alignment with JD skill requirements.. Actively looking, available quickly.. Response rate: 42%.</t>
        </is>
      </c>
    </row>
    <row r="28">
      <c r="A28" s="3" t="n">
        <v>27</v>
      </c>
      <c r="B28" s="3" t="inlineStr">
        <is>
          <t>CAND_0053591</t>
        </is>
      </c>
      <c r="C28" s="4" t="n">
        <v>0.853992</v>
      </c>
      <c r="D28" s="4" t="n">
        <v>0.783707</v>
      </c>
      <c r="E28" s="4" t="n">
        <v>0.326194</v>
      </c>
      <c r="F28" s="4" t="n">
        <v>1</v>
      </c>
      <c r="G28" s="4" t="n">
        <v>1.073088</v>
      </c>
      <c r="H28" s="5" t="inlineStr">
        <is>
          <t>5.3-year AI/ML engineer, most recently at Ola with expertise in Sentence Transformers, OpenSearch. Limited direct alignment with JD skill requirements.. Open to work; notice period ~60 days.. Response rate: 81%.</t>
        </is>
      </c>
    </row>
    <row r="29">
      <c r="A29" s="6" t="n">
        <v>28</v>
      </c>
      <c r="B29" s="6" t="inlineStr">
        <is>
          <t>CAND_0051292</t>
        </is>
      </c>
      <c r="C29" s="7" t="n">
        <v>0.852689</v>
      </c>
      <c r="D29" s="7" t="n">
        <v>0.585955</v>
      </c>
      <c r="E29" s="7" t="n">
        <v>0.42696</v>
      </c>
      <c r="F29" s="7" t="n">
        <v>1</v>
      </c>
      <c r="G29" s="7" t="n">
        <v>1.09455</v>
      </c>
      <c r="H29" s="8" t="inlineStr">
        <is>
          <t>5.2-year AI/ML engineer, most recently at Freshworks with expertise in RAG, pgvector. Partial match on required ML skills.. Actively looking, available quickly.. Response rate: 52%.</t>
        </is>
      </c>
    </row>
    <row r="30">
      <c r="A30" s="3" t="n">
        <v>29</v>
      </c>
      <c r="B30" s="3" t="inlineStr">
        <is>
          <t>CAND_0037566</t>
        </is>
      </c>
      <c r="C30" s="4" t="n">
        <v>0.84934</v>
      </c>
      <c r="D30" s="4" t="n">
        <v>0.754698</v>
      </c>
      <c r="E30" s="4" t="n">
        <v>0.317098</v>
      </c>
      <c r="F30" s="4" t="n">
        <v>1</v>
      </c>
      <c r="G30" s="4" t="n">
        <v>1.09455</v>
      </c>
      <c r="H30" s="5" t="inlineStr">
        <is>
          <t>6.9-year AI/ML engineer, most recently at LinkedIn with expertise in LangChain, TensorFlow. Limited direct alignment with JD skill requirements.. Actively looking, available quickly.. Response rate: 50%.</t>
        </is>
      </c>
    </row>
    <row r="31">
      <c r="A31" s="6" t="n">
        <v>30</v>
      </c>
      <c r="B31" s="6" t="inlineStr">
        <is>
          <t>CAND_0075574</t>
        </is>
      </c>
      <c r="C31" s="7" t="n">
        <v>0.844511</v>
      </c>
      <c r="D31" s="7" t="n">
        <v>0.62058</v>
      </c>
      <c r="E31" s="7" t="n">
        <v>0.36952</v>
      </c>
      <c r="F31" s="7" t="n">
        <v>1</v>
      </c>
      <c r="G31" s="7" t="n">
        <v>1.073088</v>
      </c>
      <c r="H31" s="8" t="inlineStr">
        <is>
          <t>5.7-year AI/ML engineer, most recently at Haptik with expertise in OpenSearch, Elasticsearch. Limited direct alignment with JD skill requirements.. Open to work; notice period ~60 days.. Response rate: 57%.</t>
        </is>
      </c>
    </row>
    <row r="32">
      <c r="A32" s="3" t="n">
        <v>31</v>
      </c>
      <c r="B32" s="3" t="inlineStr">
        <is>
          <t>CAND_0046525</t>
        </is>
      </c>
      <c r="C32" s="4" t="n">
        <v>0.841162</v>
      </c>
      <c r="D32" s="4" t="n">
        <v>0.755744</v>
      </c>
      <c r="E32" s="4" t="n">
        <v>0.297146</v>
      </c>
      <c r="F32" s="4" t="n">
        <v>1</v>
      </c>
      <c r="G32" s="4" t="n">
        <v>1.073088</v>
      </c>
      <c r="H32" s="5" t="inlineStr">
        <is>
          <t>6.1-year AI/ML engineer, most recently at Genpact AI with expertise in Sentence Transformers, Machine Learning. Limited direct alignment with JD skill requirements.. Open to work; notice period ~60 days.. Response rate: 88%.</t>
        </is>
      </c>
    </row>
    <row r="33">
      <c r="A33" s="6" t="n">
        <v>32</v>
      </c>
      <c r="B33" s="6" t="inlineStr">
        <is>
          <t>CAND_0068351</t>
        </is>
      </c>
      <c r="C33" s="7" t="n">
        <v>0.836634</v>
      </c>
      <c r="D33" s="7" t="n">
        <v>0.592782</v>
      </c>
      <c r="E33" s="7" t="n">
        <v>0.591197</v>
      </c>
      <c r="F33" s="7" t="n">
        <v>1</v>
      </c>
      <c r="G33" s="7" t="n">
        <v>1.04328</v>
      </c>
      <c r="H33" s="8" t="inlineStr">
        <is>
          <t>6.4-year AI/ML engineer, most recently at Sarvam AI with expertise in PEFT, Open-source ML libraries. Partial match on required ML skills.. Low notice period — readily available.. Response rate: 86%.</t>
        </is>
      </c>
    </row>
    <row r="34">
      <c r="A34" s="3" t="n">
        <v>33</v>
      </c>
      <c r="B34" s="3" t="inlineStr">
        <is>
          <t>CAND_0080766</t>
        </is>
      </c>
      <c r="C34" s="4" t="n">
        <v>0.836634</v>
      </c>
      <c r="D34" s="4" t="n">
        <v>0.592782</v>
      </c>
      <c r="E34" s="4" t="n">
        <v>0.5309469999999999</v>
      </c>
      <c r="F34" s="4" t="n">
        <v>1</v>
      </c>
      <c r="G34" s="4" t="n">
        <v>1.04328</v>
      </c>
      <c r="H34" s="5" t="inlineStr">
        <is>
          <t>8.8-year AI/ML engineer, most recently at Salesforce with expertise in TensorFlow, Search &amp; Discovery. Partial match on required ML skills.. Low notice period — readily available.. Response rate: 66%.</t>
        </is>
      </c>
    </row>
    <row r="35">
      <c r="A35" s="6" t="n">
        <v>34</v>
      </c>
      <c r="B35" s="6" t="inlineStr">
        <is>
          <t>CAND_0066999</t>
        </is>
      </c>
      <c r="C35" s="7" t="n">
        <v>0.836094</v>
      </c>
      <c r="D35" s="7" t="n">
        <v>0.578114</v>
      </c>
      <c r="E35" s="7" t="n">
        <v>0.35273</v>
      </c>
      <c r="F35" s="7" t="n">
        <v>1</v>
      </c>
      <c r="G35" s="7" t="n">
        <v>1.09455</v>
      </c>
      <c r="H35" s="8" t="inlineStr">
        <is>
          <t>5.9-year AI/ML engineer, most recently at Microsoft with expertise in LLMs, FAISS. Limited direct alignment with JD skill requirements.. Actively looking, available quickly.. Response rate: 63%.</t>
        </is>
      </c>
    </row>
    <row r="36">
      <c r="A36" s="3" t="n">
        <v>35</v>
      </c>
      <c r="B36" s="3" t="inlineStr">
        <is>
          <t>CAND_0030468</t>
        </is>
      </c>
      <c r="C36" s="4" t="n">
        <v>0.827915</v>
      </c>
      <c r="D36" s="4" t="n">
        <v>0.592782</v>
      </c>
      <c r="E36" s="4" t="n">
        <v>0.363072</v>
      </c>
      <c r="F36" s="4" t="n">
        <v>1</v>
      </c>
      <c r="G36" s="4" t="n">
        <v>1.073088</v>
      </c>
      <c r="H36" s="5" t="inlineStr">
        <is>
          <t>5.4-year AI/ML engineer, most recently at Swiggy with expertise in OpenSearch, Milvus. Limited direct alignment with JD skill requirements.. Open to work; notice period ~45 days.. Response rate: 78%.</t>
        </is>
      </c>
    </row>
    <row r="37">
      <c r="A37" s="6" t="n">
        <v>36</v>
      </c>
      <c r="B37" s="6" t="inlineStr">
        <is>
          <t>CAND_0036437</t>
        </is>
      </c>
      <c r="C37" s="7" t="n">
        <v>0.823381</v>
      </c>
      <c r="D37" s="7" t="n">
        <v>0.757476</v>
      </c>
      <c r="E37" s="7" t="n">
        <v>0.33527</v>
      </c>
      <c r="F37" s="7" t="n">
        <v>0.85</v>
      </c>
      <c r="G37" s="7" t="n">
        <v>1.1016</v>
      </c>
      <c r="H37" s="8" t="inlineStr">
        <is>
          <t>4.8-year AI/ML engineer, most recently at Rephrase.ai with expertise in Sentence Transformers, Elasticsearch. Limited direct alignment with JD skill requirements.. Low notice period — readily available.. Response rate: 87%.</t>
        </is>
      </c>
    </row>
    <row r="38">
      <c r="A38" s="3" t="n">
        <v>37</v>
      </c>
      <c r="B38" s="3" t="inlineStr">
        <is>
          <t>CAND_0076163</t>
        </is>
      </c>
      <c r="C38" s="4" t="n">
        <v>0.8150849999999999</v>
      </c>
      <c r="D38" s="4" t="n">
        <v>0.593777</v>
      </c>
      <c r="E38" s="4" t="n">
        <v>0.299851</v>
      </c>
      <c r="F38" s="4" t="n">
        <v>1</v>
      </c>
      <c r="G38" s="4" t="n">
        <v>1.073088</v>
      </c>
      <c r="H38" s="5" t="inlineStr">
        <is>
          <t>6.9-year AI/ML engineer, most recently at Ola with expertise in LlamaIndex, Semantic Search. Limited direct alignment with JD skill requirements.. Open to work; notice period ~60 days.. Response rate: 84%.</t>
        </is>
      </c>
    </row>
    <row r="39">
      <c r="A39" s="6" t="n">
        <v>38</v>
      </c>
      <c r="B39" s="6" t="inlineStr">
        <is>
          <t>CAND_0043860</t>
        </is>
      </c>
      <c r="C39" s="7" t="n">
        <v>0.8022860000000001</v>
      </c>
      <c r="D39" s="7" t="n">
        <v>0.660877</v>
      </c>
      <c r="E39" s="7" t="n">
        <v>0.193538</v>
      </c>
      <c r="F39" s="7" t="n">
        <v>1</v>
      </c>
      <c r="G39" s="7" t="n">
        <v>1.26684</v>
      </c>
      <c r="H39" s="8" t="inlineStr">
        <is>
          <t>6.1-year AI/ML engineer, most recently at Aganitha with expertise in OpenCV, GANs. Limited direct alignment with JD skill requirements.. Actively looking, available quickly.. Response rate: 81%.</t>
        </is>
      </c>
    </row>
    <row r="40">
      <c r="A40" s="3" t="n">
        <v>39</v>
      </c>
      <c r="B40" s="3" t="inlineStr">
        <is>
          <t>CAND_0065195</t>
        </is>
      </c>
      <c r="C40" s="4" t="n">
        <v>0.801284</v>
      </c>
      <c r="D40" s="4" t="n">
        <v>0.902313</v>
      </c>
      <c r="E40" s="4" t="n">
        <v>0.264155</v>
      </c>
      <c r="F40" s="4" t="n">
        <v>1</v>
      </c>
      <c r="G40" s="4" t="n">
        <v>1.073088</v>
      </c>
      <c r="H40" s="5" t="inlineStr">
        <is>
          <t>5.1-year AI/ML engineer, most recently at CRED with expertise in Qdrant, QLoRA. Limited direct alignment with JD skill requirements.. Open to work; notice period ~45 days.. Response rate: 80%.</t>
        </is>
      </c>
    </row>
    <row r="41">
      <c r="A41" s="6" t="n">
        <v>40</v>
      </c>
      <c r="B41" s="6" t="inlineStr">
        <is>
          <t>CAND_0005260</t>
        </is>
      </c>
      <c r="C41" s="7" t="n">
        <v>0.797277</v>
      </c>
      <c r="D41" s="7" t="n">
        <v>0.799997</v>
      </c>
      <c r="E41" s="7" t="n">
        <v>0.477346</v>
      </c>
      <c r="F41" s="7" t="n">
        <v>1</v>
      </c>
      <c r="G41" s="7" t="n">
        <v>0.9936</v>
      </c>
      <c r="H41" s="8" t="inlineStr">
        <is>
          <t>5.2-year AI/ML engineer, most recently at Netflix with expertise in Embeddings, NLP. Partial match on required ML skills.. Response rate: 86%.</t>
        </is>
      </c>
    </row>
    <row r="42">
      <c r="A42" s="3" t="n">
        <v>41</v>
      </c>
      <c r="B42" s="3" t="inlineStr">
        <is>
          <t>CAND_0009024</t>
        </is>
      </c>
      <c r="C42" s="4" t="n">
        <v>0.797277</v>
      </c>
      <c r="D42" s="4" t="n">
        <v>0.860419</v>
      </c>
      <c r="E42" s="4" t="n">
        <v>0.409246</v>
      </c>
      <c r="F42" s="4" t="n">
        <v>1</v>
      </c>
      <c r="G42" s="4" t="n">
        <v>0.9850950000000001</v>
      </c>
      <c r="H42" s="5" t="inlineStr">
        <is>
          <t>5.2-year AI/ML engineer, most recently at Google with expertise in OpenSearch, Recommendation Systems. Partial match on required ML skills.. Actively looking, available quickly.. Response rate: 46%.</t>
        </is>
      </c>
    </row>
    <row r="43">
      <c r="A43" s="6" t="n">
        <v>42</v>
      </c>
      <c r="B43" s="6" t="inlineStr">
        <is>
          <t>CAND_0041669</t>
        </is>
      </c>
      <c r="C43" s="7" t="n">
        <v>0.797277</v>
      </c>
      <c r="D43" s="7" t="n">
        <v>0.706769</v>
      </c>
      <c r="E43" s="7" t="n">
        <v>0.376267</v>
      </c>
      <c r="F43" s="7" t="n">
        <v>1</v>
      </c>
      <c r="G43" s="7" t="n">
        <v>0.987241</v>
      </c>
      <c r="H43" s="8" t="inlineStr">
        <is>
          <t>8.0-year AI/ML engineer, most recently at CRED with expertise in Semantic Search, Milvus. Limited direct alignment with JD skill requirements.. Open to work; notice period ~60 days.. Response rate: 77%.</t>
        </is>
      </c>
    </row>
    <row r="44">
      <c r="A44" s="3" t="n">
        <v>43</v>
      </c>
      <c r="B44" s="3" t="inlineStr">
        <is>
          <t>CAND_0071974</t>
        </is>
      </c>
      <c r="C44" s="4" t="n">
        <v>0.797277</v>
      </c>
      <c r="D44" s="4" t="n">
        <v>0.76858</v>
      </c>
      <c r="E44" s="4" t="n">
        <v>0.572329</v>
      </c>
      <c r="F44" s="4" t="n">
        <v>1</v>
      </c>
      <c r="G44" s="4" t="n">
        <v>0.987241</v>
      </c>
      <c r="H44" s="5" t="inlineStr">
        <is>
          <t>7.8-year AI/ML engineer, most recently at Netflix with expertise in Elasticsearch, Qdrant. Partial match on required ML skills.. Open to work; notice period ~45 days.. Response rate: 76%.</t>
        </is>
      </c>
    </row>
    <row r="45">
      <c r="A45" s="6" t="n">
        <v>44</v>
      </c>
      <c r="B45" s="6" t="inlineStr">
        <is>
          <t>CAND_0078492</t>
        </is>
      </c>
      <c r="C45" s="7" t="n">
        <v>0.7894409999999999</v>
      </c>
      <c r="D45" s="7" t="n">
        <v>0.707151</v>
      </c>
      <c r="E45" s="7" t="n">
        <v>0.410294</v>
      </c>
      <c r="F45" s="7" t="n">
        <v>1</v>
      </c>
      <c r="G45" s="7" t="n">
        <v>0.951782</v>
      </c>
      <c r="H45" s="8" t="inlineStr">
        <is>
          <t>5.1-year AI/ML engineer, most recently at Verloop.io with expertise in Hugging Face Transformers, Haystack. Partial match on required ML skills.. Actively looking, available quickly.. Response rate: 70%.</t>
        </is>
      </c>
    </row>
    <row r="46">
      <c r="A46" s="3" t="n">
        <v>45</v>
      </c>
      <c r="B46" s="3" t="inlineStr">
        <is>
          <t>CAND_0014440</t>
        </is>
      </c>
      <c r="C46" s="4" t="n">
        <v>0.788847</v>
      </c>
      <c r="D46" s="4" t="n">
        <v>0.82403</v>
      </c>
      <c r="E46" s="4" t="n">
        <v>0.247656</v>
      </c>
      <c r="F46" s="4" t="n">
        <v>1</v>
      </c>
      <c r="G46" s="4" t="n">
        <v>1.073088</v>
      </c>
      <c r="H46" s="5" t="inlineStr">
        <is>
          <t>6.4-year AI/ML engineer, most recently at CRED with expertise in Milvus, Qdrant. Limited direct alignment with JD skill requirements.. Open to work; notice period ~60 days.. Response rate: 64%.</t>
        </is>
      </c>
    </row>
    <row r="47">
      <c r="A47" s="6" t="n">
        <v>46</v>
      </c>
      <c r="B47" s="6" t="inlineStr">
        <is>
          <t>CAND_0043228</t>
        </is>
      </c>
      <c r="C47" s="7" t="n">
        <v>0.780682</v>
      </c>
      <c r="D47" s="7" t="n">
        <v>0.778802</v>
      </c>
      <c r="E47" s="7" t="n">
        <v>0.338336</v>
      </c>
      <c r="F47" s="7" t="n">
        <v>1</v>
      </c>
      <c r="G47" s="7" t="n">
        <v>0.99144</v>
      </c>
      <c r="H47" s="8" t="inlineStr">
        <is>
          <t>6.8-year AI/ML engineer, most recently at Zoho with expertise in Hugging Face Transformers, Sentence Transformers. Limited direct alignment with JD skill requirements.. Low notice period — readily available.. Response rate: 41%.</t>
        </is>
      </c>
    </row>
    <row r="48">
      <c r="A48" s="3" t="n">
        <v>47</v>
      </c>
      <c r="B48" s="3" t="inlineStr">
        <is>
          <t>CAND_0098846</t>
        </is>
      </c>
      <c r="C48" s="4" t="n">
        <v>0.780682</v>
      </c>
      <c r="D48" s="4" t="n">
        <v>0.814267</v>
      </c>
      <c r="E48" s="4" t="n">
        <v>0.332231</v>
      </c>
      <c r="F48" s="4" t="n">
        <v>1</v>
      </c>
      <c r="G48" s="4" t="n">
        <v>0.987241</v>
      </c>
      <c r="H48" s="5" t="inlineStr">
        <is>
          <t>7.6-year AI/ML engineer, most recently at upGrad with expertise in Qdrant, Machine Learning. Limited direct alignment with JD skill requirements.. Open to work; notice period ~45 days.. Response rate: 62%.</t>
        </is>
      </c>
    </row>
    <row r="49">
      <c r="A49" s="6" t="n">
        <v>48</v>
      </c>
      <c r="B49" s="6" t="inlineStr">
        <is>
          <t>CAND_0011162</t>
        </is>
      </c>
      <c r="C49" s="7" t="n">
        <v>0.779174</v>
      </c>
      <c r="D49" s="7" t="n">
        <v>0.778463</v>
      </c>
      <c r="E49" s="7" t="n">
        <v>0.5604710000000001</v>
      </c>
      <c r="F49" s="7" t="n">
        <v>1</v>
      </c>
      <c r="G49" s="7" t="n">
        <v>0.9331199999999999</v>
      </c>
      <c r="H49" s="8" t="inlineStr">
        <is>
          <t>5.8-year AI/ML engineer, most recently at upGrad with expertise in FAISS, OpenSearch. Partial match on required ML skills.. Open to work; notice period ~90 days.. Response rate: 75%.</t>
        </is>
      </c>
    </row>
    <row r="50">
      <c r="A50" s="3" t="n">
        <v>49</v>
      </c>
      <c r="B50" s="3" t="inlineStr">
        <is>
          <t>CAND_0029367</t>
        </is>
      </c>
      <c r="C50" s="4" t="n">
        <v>0.779174</v>
      </c>
      <c r="D50" s="4" t="n">
        <v>0.711221</v>
      </c>
      <c r="E50" s="4" t="n">
        <v>0.481194</v>
      </c>
      <c r="F50" s="4" t="n">
        <v>1</v>
      </c>
      <c r="G50" s="4" t="n">
        <v>0.9331199999999999</v>
      </c>
      <c r="H50" s="5" t="inlineStr">
        <is>
          <t>5.7-year AI/ML engineer, most recently at Rephrase.ai with expertise in Sentence Transformers, FAISS. Partial match on required ML skills.. Open to work; notice period ~90 days.. Response rate: 77%.</t>
        </is>
      </c>
    </row>
    <row r="51">
      <c r="A51" s="6" t="n">
        <v>50</v>
      </c>
      <c r="B51" s="6" t="inlineStr">
        <is>
          <t>CAND_0066376</t>
        </is>
      </c>
      <c r="C51" s="7" t="n">
        <v>0.779174</v>
      </c>
      <c r="D51" s="7" t="n">
        <v>0.755172</v>
      </c>
      <c r="E51" s="7" t="n">
        <v>0.440099</v>
      </c>
      <c r="F51" s="7" t="n">
        <v>1</v>
      </c>
      <c r="G51" s="7" t="n">
        <v>0.9331199999999999</v>
      </c>
      <c r="H51" s="8" t="inlineStr">
        <is>
          <t>5.7-year AI/ML engineer, most recently at Dream11 with expertise in LlamaIndex, Learning to Rank. Partial match on required ML skills.. Open to work; notice period ~90 days.. Response rate: 51%.</t>
        </is>
      </c>
    </row>
    <row r="52">
      <c r="A52" s="3" t="n">
        <v>51</v>
      </c>
      <c r="B52" s="3" t="inlineStr">
        <is>
          <t>CAND_0088025</t>
        </is>
      </c>
      <c r="C52" s="4" t="n">
        <v>0.779174</v>
      </c>
      <c r="D52" s="4" t="n">
        <v>0.742746</v>
      </c>
      <c r="E52" s="4" t="n">
        <v>0.533633</v>
      </c>
      <c r="F52" s="4" t="n">
        <v>1</v>
      </c>
      <c r="G52" s="4" t="n">
        <v>0.9331199999999999</v>
      </c>
      <c r="H52" s="5" t="inlineStr">
        <is>
          <t>8.6-year AI/ML engineer, most recently at Yellow.ai with expertise in Learning to Rank, TensorFlow. Partial match on required ML skills.. Open to work; notice period ~90 days.. Response rate: 83%.</t>
        </is>
      </c>
    </row>
    <row r="53">
      <c r="A53" s="6" t="n">
        <v>52</v>
      </c>
      <c r="B53" s="6" t="inlineStr">
        <is>
          <t>CAND_0053695</t>
        </is>
      </c>
      <c r="C53" s="7" t="n">
        <v>0.77866</v>
      </c>
      <c r="D53" s="7" t="n">
        <v>0.7179140000000001</v>
      </c>
      <c r="E53" s="7" t="n">
        <v>0.232113</v>
      </c>
      <c r="F53" s="7" t="n">
        <v>1</v>
      </c>
      <c r="G53" s="7" t="n">
        <v>1.09455</v>
      </c>
      <c r="H53" s="8" t="inlineStr">
        <is>
          <t>5.8-year AI/ML engineer, most recently at Meesho with expertise in Pinecone, pgvector. Limited direct alignment with JD skill requirements.. Actively looking, available quickly.. Response rate: 60%.</t>
        </is>
      </c>
    </row>
    <row r="54">
      <c r="A54" s="3" t="n">
        <v>53</v>
      </c>
      <c r="B54" s="3" t="inlineStr">
        <is>
          <t>CAND_0024990</t>
        </is>
      </c>
      <c r="C54" s="4" t="n">
        <v>0.77849</v>
      </c>
      <c r="D54" s="4" t="n">
        <v>0.658838</v>
      </c>
      <c r="E54" s="4" t="n">
        <v>0.168496</v>
      </c>
      <c r="F54" s="4" t="n">
        <v>1</v>
      </c>
      <c r="G54" s="4" t="n">
        <v>1.14264</v>
      </c>
      <c r="H54" s="5" t="inlineStr">
        <is>
          <t>5.2-year AI/ML engineer, most recently at Zoho with expertise in Haystack, Image Classification. Limited direct alignment with JD skill requirements.. Open to work; notice period ~60 days.. Response rate: 83%.</t>
        </is>
      </c>
    </row>
    <row r="55">
      <c r="A55" s="6" t="n">
        <v>54</v>
      </c>
      <c r="B55" s="6" t="inlineStr">
        <is>
          <t>CAND_0032515</t>
        </is>
      </c>
      <c r="C55" s="7" t="n">
        <v>0.771201</v>
      </c>
      <c r="D55" s="7" t="n">
        <v>0.601527</v>
      </c>
      <c r="E55" s="7" t="n">
        <v>0.540399</v>
      </c>
      <c r="F55" s="7" t="n">
        <v>1</v>
      </c>
      <c r="G55" s="7" t="n">
        <v>0.9936</v>
      </c>
      <c r="H55" s="8" t="inlineStr">
        <is>
          <t>5.1-year AI/ML engineer, most recently at PharmEasy with expertise in Semantic Search, PyTorch. Partial match on required ML skills.. Response rate: 54%.</t>
        </is>
      </c>
    </row>
    <row r="56">
      <c r="A56" s="3" t="n">
        <v>55</v>
      </c>
      <c r="B56" s="3" t="inlineStr">
        <is>
          <t>CAND_0037980</t>
        </is>
      </c>
      <c r="C56" s="4" t="n">
        <v>0.771201</v>
      </c>
      <c r="D56" s="4" t="n">
        <v>0.613819</v>
      </c>
      <c r="E56" s="4" t="n">
        <v>0.369191</v>
      </c>
      <c r="F56" s="4" t="n">
        <v>1</v>
      </c>
      <c r="G56" s="4" t="n">
        <v>0.979776</v>
      </c>
      <c r="H56" s="5" t="inlineStr">
        <is>
          <t>9.0-year AI/ML engineer, most recently at Niramai with expertise in BM25, LoRA. Limited direct alignment with JD skill requirements.. Actively looking, available quickly.. Response rate: 63%.</t>
        </is>
      </c>
    </row>
    <row r="57">
      <c r="A57" s="6" t="n">
        <v>56</v>
      </c>
      <c r="B57" s="6" t="inlineStr">
        <is>
          <t>CAND_0061257</t>
        </is>
      </c>
      <c r="C57" s="7" t="n">
        <v>0.768694</v>
      </c>
      <c r="D57" s="7" t="n">
        <v>0.5667759999999999</v>
      </c>
      <c r="E57" s="7" t="n">
        <v>0.300278</v>
      </c>
      <c r="F57" s="7" t="n">
        <v>1</v>
      </c>
      <c r="G57" s="7" t="n">
        <v>1.09455</v>
      </c>
      <c r="H57" s="8" t="inlineStr">
        <is>
          <t>8.0-year AI/ML engineer, most recently at LinkedIn with expertise in Search Infrastructure, Model Adaptation. Limited direct alignment with JD skill requirements.. Actively looking, available quickly.. Response rate: 87%.</t>
        </is>
      </c>
    </row>
    <row r="58">
      <c r="A58" s="3" t="n">
        <v>57</v>
      </c>
      <c r="B58" s="3" t="inlineStr">
        <is>
          <t>CAND_0006567</t>
        </is>
      </c>
      <c r="C58" s="4" t="n">
        <v>0.768211</v>
      </c>
      <c r="D58" s="4" t="n">
        <v>0.613819</v>
      </c>
      <c r="E58" s="4" t="n">
        <v>0.252753</v>
      </c>
      <c r="F58" s="4" t="n">
        <v>1</v>
      </c>
      <c r="G58" s="4" t="n">
        <v>1.073088</v>
      </c>
      <c r="H58" s="5" t="inlineStr">
        <is>
          <t>7.9-year AI/ML engineer, most recently at Meta with expertise in Prompt Engineering, Content Matching. Limited direct alignment with JD skill requirements.. Open to work; notice period ~60 days.. Response rate: 79%.</t>
        </is>
      </c>
    </row>
    <row r="59">
      <c r="A59" s="6" t="n">
        <v>58</v>
      </c>
      <c r="B59" s="6" t="inlineStr">
        <is>
          <t>CAND_0018549</t>
        </is>
      </c>
      <c r="C59" s="7" t="n">
        <v>0.767851</v>
      </c>
      <c r="D59" s="7" t="n">
        <v>0.7764799999999999</v>
      </c>
      <c r="E59" s="7" t="n">
        <v>0.307839</v>
      </c>
      <c r="F59" s="7" t="n">
        <v>1</v>
      </c>
      <c r="G59" s="7" t="n">
        <v>0.987241</v>
      </c>
      <c r="H59" s="8" t="inlineStr">
        <is>
          <t>6.8-year AI/ML engineer, most recently at Uber with expertise in Prompt Engineering, LangChain. Limited direct alignment with JD skill requirements.. Open to work; notice period ~60 days.. Response rate: 73%.</t>
        </is>
      </c>
    </row>
    <row r="60">
      <c r="A60" s="3" t="n">
        <v>59</v>
      </c>
      <c r="B60" s="3" t="inlineStr">
        <is>
          <t>CAND_0076251</t>
        </is>
      </c>
      <c r="C60" s="4" t="n">
        <v>0.767851</v>
      </c>
      <c r="D60" s="4" t="n">
        <v>0.903239</v>
      </c>
      <c r="E60" s="4" t="n">
        <v>0.293774</v>
      </c>
      <c r="F60" s="4" t="n">
        <v>1</v>
      </c>
      <c r="G60" s="4" t="n">
        <v>0.987241</v>
      </c>
      <c r="H60" s="5" t="inlineStr">
        <is>
          <t>7.6-year AI/ML engineer, most recently at Haptik with expertise in Learning to Rank, PEFT. Limited direct alignment with JD skill requirements.. Open to work; notice period ~60 days.. Response rate: 51%.</t>
        </is>
      </c>
    </row>
    <row r="61">
      <c r="A61" s="6" t="n">
        <v>60</v>
      </c>
      <c r="B61" s="6" t="inlineStr">
        <is>
          <t>CAND_0054394</t>
        </is>
      </c>
      <c r="C61" s="7" t="n">
        <v>0.7675149999999999</v>
      </c>
      <c r="D61" s="7" t="n">
        <v>0.6485069999999999</v>
      </c>
      <c r="E61" s="7" t="n">
        <v>0.246661</v>
      </c>
      <c r="F61" s="7" t="n">
        <v>0.85</v>
      </c>
      <c r="G61" s="7" t="n">
        <v>1.189728</v>
      </c>
      <c r="H61" s="8" t="inlineStr">
        <is>
          <t>4.1-year AI/ML engineer, most recently at PharmEasy with expertise in Fine-tuning LLMs, scikit-learn. Limited direct alignment with JD skill requirements.. Actively looking, available quickly.. Response rate: 64%.</t>
        </is>
      </c>
    </row>
    <row r="62">
      <c r="A62" s="3" t="n">
        <v>61</v>
      </c>
      <c r="B62" s="3" t="inlineStr">
        <is>
          <t>CAND_0025640</t>
        </is>
      </c>
      <c r="C62" s="4" t="n">
        <v>0.76738</v>
      </c>
      <c r="D62" s="4" t="n">
        <v>0.639026</v>
      </c>
      <c r="E62" s="4" t="n">
        <v>0.250194</v>
      </c>
      <c r="F62" s="4" t="n">
        <v>0.8</v>
      </c>
      <c r="G62" s="4" t="n">
        <v>1.189728</v>
      </c>
      <c r="H62" s="5" t="inlineStr">
        <is>
          <t>5.6-year AI/ML engineer, most recently at HCL with expertise in FAISS, Elasticsearch. Limited direct alignment with JD skill requirements.. Actively looking, available quickly.. Response rate: 87%.</t>
        </is>
      </c>
    </row>
    <row r="63">
      <c r="A63" s="6" t="n">
        <v>62</v>
      </c>
      <c r="B63" s="6" t="inlineStr">
        <is>
          <t>CAND_0075439</t>
        </is>
      </c>
      <c r="C63" s="7" t="n">
        <v>0.765299</v>
      </c>
      <c r="D63" s="7" t="n">
        <v>0.656721</v>
      </c>
      <c r="E63" s="7" t="n">
        <v>0.289672</v>
      </c>
      <c r="F63" s="7" t="n">
        <v>0.85</v>
      </c>
      <c r="G63" s="7" t="n">
        <v>1.1016</v>
      </c>
      <c r="H63" s="8" t="inlineStr">
        <is>
          <t>4.3-year AI/ML engineer, most recently at Flipkart with expertise in Elasticsearch, Learning to Rank. Limited direct alignment with JD skill requirements.. Low notice period — readily available.. Response rate: 56%.</t>
        </is>
      </c>
    </row>
    <row r="64">
      <c r="A64" s="3" t="n">
        <v>63</v>
      </c>
      <c r="B64" s="3" t="inlineStr">
        <is>
          <t>CAND_0078042</t>
        </is>
      </c>
      <c r="C64" s="4" t="n">
        <v>0.763595</v>
      </c>
      <c r="D64" s="4" t="n">
        <v>0.726942</v>
      </c>
      <c r="E64" s="4" t="n">
        <v>0.375524</v>
      </c>
      <c r="F64" s="4" t="n">
        <v>0.85</v>
      </c>
      <c r="G64" s="4" t="n">
        <v>1.013472</v>
      </c>
      <c r="H64" s="5" t="inlineStr">
        <is>
          <t>4.7-year AI/ML engineer, most recently at PolicyBazaar with expertise in Sentence Transformers, Semantic Search. Limited direct alignment with JD skill requirements.. Low notice period — readily available.. Response rate: 91%.</t>
        </is>
      </c>
    </row>
    <row r="65">
      <c r="A65" s="6" t="n">
        <v>64</v>
      </c>
      <c r="B65" s="6" t="inlineStr">
        <is>
          <t>CAND_0079284</t>
        </is>
      </c>
      <c r="C65" s="7" t="n">
        <v>0.763595</v>
      </c>
      <c r="D65" s="7" t="n">
        <v>0.825587</v>
      </c>
      <c r="E65" s="7" t="n">
        <v>0.367302</v>
      </c>
      <c r="F65" s="7" t="n">
        <v>0.85</v>
      </c>
      <c r="G65" s="7" t="n">
        <v>1.013472</v>
      </c>
      <c r="H65" s="8" t="inlineStr">
        <is>
          <t>4.9-year AI/ML engineer, most recently at Google with expertise in Elasticsearch, Machine Learning. Limited direct alignment with JD skill requirements.. Low notice period — readily available.. Response rate: 79%.</t>
        </is>
      </c>
    </row>
    <row r="66">
      <c r="A66" s="3" t="n">
        <v>65</v>
      </c>
      <c r="B66" s="3" t="inlineStr">
        <is>
          <t>CAND_0010685</t>
        </is>
      </c>
      <c r="C66" s="4" t="n">
        <v>0.760014</v>
      </c>
      <c r="D66" s="4" t="n">
        <v>0.724255</v>
      </c>
      <c r="E66" s="4" t="n">
        <v>0.299307</v>
      </c>
      <c r="F66" s="4" t="n">
        <v>1</v>
      </c>
      <c r="G66" s="4" t="n">
        <v>0.951782</v>
      </c>
      <c r="H66" s="5" t="inlineStr">
        <is>
          <t>6.7-year AI/ML engineer, most recently at Rephrase.ai with expertise in PyTorch, Elasticsearch. Limited direct alignment with JD skill requirements.. Actively looking, available quickly.. Response rate: 83%.</t>
        </is>
      </c>
    </row>
    <row r="67">
      <c r="A67" s="6" t="n">
        <v>66</v>
      </c>
      <c r="B67" s="6" t="inlineStr">
        <is>
          <t>CAND_0052328</t>
        </is>
      </c>
      <c r="C67" s="7" t="n">
        <v>0.759999</v>
      </c>
      <c r="D67" s="7" t="n">
        <v>0.66126</v>
      </c>
      <c r="E67" s="7" t="n">
        <v>0.370042</v>
      </c>
      <c r="F67" s="7" t="n">
        <v>1</v>
      </c>
      <c r="G67" s="7" t="n">
        <v>0.951782</v>
      </c>
      <c r="H67" s="8" t="inlineStr">
        <is>
          <t>6.5-year AI/ML engineer, most recently at Amazon with expertise in scikit-learn, Sentence Transformers. Limited direct alignment with JD skill requirements.. Actively looking, available quickly.. Response rate: 79%.</t>
        </is>
      </c>
    </row>
    <row r="68">
      <c r="A68" s="3" t="n">
        <v>67</v>
      </c>
      <c r="B68" s="3" t="inlineStr">
        <is>
          <t>CAND_0052682</t>
        </is>
      </c>
      <c r="C68" s="4" t="n">
        <v>0.759999</v>
      </c>
      <c r="D68" s="4" t="n">
        <v>0.6034080000000001</v>
      </c>
      <c r="E68" s="4" t="n">
        <v>0.463613</v>
      </c>
      <c r="F68" s="4" t="n">
        <v>1</v>
      </c>
      <c r="G68" s="4" t="n">
        <v>0.951782</v>
      </c>
      <c r="H68" s="5" t="inlineStr">
        <is>
          <t>6.6-year AI/ML engineer, most recently at Aganitha with expertise in Semantic Search, Python. Partial match on required ML skills.. Actively looking, available quickly.. Response rate: 88%.</t>
        </is>
      </c>
    </row>
    <row r="69">
      <c r="A69" s="6" t="n">
        <v>68</v>
      </c>
      <c r="B69" s="6" t="inlineStr">
        <is>
          <t>CAND_0050876</t>
        </is>
      </c>
      <c r="C69" s="7" t="n">
        <v>0.759089</v>
      </c>
      <c r="D69" s="7" t="n">
        <v>0.617377</v>
      </c>
      <c r="E69" s="7" t="n">
        <v>0.390809</v>
      </c>
      <c r="F69" s="7" t="n">
        <v>1</v>
      </c>
      <c r="G69" s="7" t="n">
        <v>0.9331199999999999</v>
      </c>
      <c r="H69" s="8" t="inlineStr">
        <is>
          <t>6.0-year AI/ML engineer, most recently at Freshworks with expertise in scikit-learn, Prompt Engineering. Limited direct alignment with JD skill requirements.. Open to work; notice period ~90 days.. Response rate: 67%.</t>
        </is>
      </c>
    </row>
    <row r="70">
      <c r="A70" s="3" t="n">
        <v>69</v>
      </c>
      <c r="B70" s="3" t="inlineStr">
        <is>
          <t>CAND_0077285</t>
        </is>
      </c>
      <c r="C70" s="4" t="n">
        <v>0.755619</v>
      </c>
      <c r="D70" s="4" t="n">
        <v>0.511005</v>
      </c>
      <c r="E70" s="4" t="n">
        <v>0.486116</v>
      </c>
      <c r="F70" s="4" t="n">
        <v>1</v>
      </c>
      <c r="G70" s="4" t="n">
        <v>1.073088</v>
      </c>
      <c r="H70" s="5" t="inlineStr">
        <is>
          <t>5.5-year AI/ML engineer, most recently at Nykaa with expertise in Fine-tuning LLMs, LoRA. Partial match on required ML skills.. Open to work; notice period ~60 days.. Response rate: 56%.</t>
        </is>
      </c>
    </row>
    <row r="71">
      <c r="A71" s="6" t="n">
        <v>70</v>
      </c>
      <c r="B71" s="6" t="inlineStr">
        <is>
          <t>CAND_0093193</t>
        </is>
      </c>
      <c r="C71" s="7" t="n">
        <v>0.754605</v>
      </c>
      <c r="D71" s="7" t="n">
        <v>0.576883</v>
      </c>
      <c r="E71" s="7" t="n">
        <v>0.327696</v>
      </c>
      <c r="F71" s="7" t="n">
        <v>1</v>
      </c>
      <c r="G71" s="7" t="n">
        <v>0.987241</v>
      </c>
      <c r="H71" s="8" t="inlineStr">
        <is>
          <t>7.9-year AI/ML engineer, most recently at Niramai with expertise in Text Encoders, OpenSearch. Limited direct alignment with JD skill requirements.. Open to work; notice period ~45 days.. Response rate: 61%.</t>
        </is>
      </c>
    </row>
    <row r="72">
      <c r="A72" s="3" t="n">
        <v>71</v>
      </c>
      <c r="B72" s="3" t="inlineStr">
        <is>
          <t>CAND_0054123</t>
        </is>
      </c>
      <c r="C72" s="4" t="n">
        <v>0.753364</v>
      </c>
      <c r="D72" s="4" t="n">
        <v>0.726942</v>
      </c>
      <c r="E72" s="4" t="n">
        <v>0.375938</v>
      </c>
      <c r="F72" s="4" t="n">
        <v>0.85</v>
      </c>
      <c r="G72" s="4" t="n">
        <v>0.9936</v>
      </c>
      <c r="H72" s="5" t="inlineStr">
        <is>
          <t>4.7-year AI/ML engineer, most recently at Meta with expertise in LangChain, pgvector. Limited direct alignment with JD skill requirements.. Response rate: 87%.</t>
        </is>
      </c>
    </row>
    <row r="73">
      <c r="A73" s="6" t="n">
        <v>72</v>
      </c>
      <c r="B73" s="6" t="inlineStr">
        <is>
          <t>CAND_0091745</t>
        </is>
      </c>
      <c r="C73" s="7" t="n">
        <v>0.752584</v>
      </c>
      <c r="D73" s="7" t="n">
        <v>0.62217</v>
      </c>
      <c r="E73" s="7" t="n">
        <v>0.240344</v>
      </c>
      <c r="F73" s="7" t="n">
        <v>1</v>
      </c>
      <c r="G73" s="7" t="n">
        <v>1.1016</v>
      </c>
      <c r="H73" s="8" t="inlineStr">
        <is>
          <t>5.9-year AI/ML engineer, most recently at Locobuzz with expertise in Image Classification, ASR. Limited direct alignment with JD skill requirements.. Low notice period — readily available.. Response rate: 53%.</t>
        </is>
      </c>
    </row>
    <row r="74">
      <c r="A74" s="3" t="n">
        <v>73</v>
      </c>
      <c r="B74" s="3" t="inlineStr">
        <is>
          <t>CAND_0075249</t>
        </is>
      </c>
      <c r="C74" s="4" t="n">
        <v>0.752047</v>
      </c>
      <c r="D74" s="4" t="n">
        <v>0.873032</v>
      </c>
      <c r="E74" s="4" t="n">
        <v>0.265397</v>
      </c>
      <c r="F74" s="4" t="n">
        <v>1</v>
      </c>
      <c r="G74" s="4" t="n">
        <v>0.987241</v>
      </c>
      <c r="H74" s="5" t="inlineStr">
        <is>
          <t>6.2-year AI/ML engineer, most recently at Zomato with expertise in Fine-tuning LLMs, Pinecone. Limited direct alignment with JD skill requirements.. Open to work; notice period ~45 days.. Response rate: 82%.</t>
        </is>
      </c>
    </row>
    <row r="75">
      <c r="A75" s="6" t="n">
        <v>74</v>
      </c>
      <c r="B75" s="6" t="inlineStr">
        <is>
          <t>CAND_0022484</t>
        </is>
      </c>
      <c r="C75" s="7" t="n">
        <v>0.751215</v>
      </c>
      <c r="D75" s="7" t="n">
        <v>0.462553</v>
      </c>
      <c r="E75" s="7" t="n">
        <v>0.303311</v>
      </c>
      <c r="F75" s="7" t="n">
        <v>0.85</v>
      </c>
      <c r="G75" s="7" t="n">
        <v>1.26684</v>
      </c>
      <c r="H75" s="8" t="inlineStr">
        <is>
          <t>4.1-year AI/ML engineer, most recently at Dunder Mifflin with expertise in Hugging Face Transformers, Prompt Engineering. Limited direct alignment with JD skill requirements.. Actively looking, available quickly.. Response rate: 56%.</t>
        </is>
      </c>
    </row>
    <row r="76">
      <c r="A76" s="3" t="n">
        <v>75</v>
      </c>
      <c r="B76" s="3" t="inlineStr">
        <is>
          <t>CAND_0013665</t>
        </is>
      </c>
      <c r="C76" s="4" t="n">
        <v>0.750649</v>
      </c>
      <c r="D76" s="4" t="n">
        <v>0.732703</v>
      </c>
      <c r="E76" s="4" t="n">
        <v>0.170017</v>
      </c>
      <c r="F76" s="4" t="n">
        <v>1</v>
      </c>
      <c r="G76" s="4" t="n">
        <v>1.1016</v>
      </c>
      <c r="H76" s="5" t="inlineStr">
        <is>
          <t>5.2-year AI/ML engineer, most recently at InMobi with expertise in QLoRA, ASR. Limited direct alignment with JD skill requirements.. Low notice period — readily available.. Response rate: 73%.</t>
        </is>
      </c>
    </row>
    <row r="77">
      <c r="A77" s="6" t="n">
        <v>76</v>
      </c>
      <c r="B77" s="6" t="inlineStr">
        <is>
          <t>CAND_0039754</t>
        </is>
      </c>
      <c r="C77" s="7" t="n">
        <v>0.749902</v>
      </c>
      <c r="D77" s="7" t="n">
        <v>0.758677</v>
      </c>
      <c r="E77" s="7" t="n">
        <v>0.5537069999999999</v>
      </c>
      <c r="F77" s="7" t="n">
        <v>0.55</v>
      </c>
      <c r="G77" s="7" t="n">
        <v>1.26684</v>
      </c>
      <c r="H77" s="8" t="inlineStr">
        <is>
          <t>16.2-year AI/ML engineer, most recently at Meta with expertise in Python, OpenSearch. Partial match on required ML skills.. Actively looking, available quickly.. Response rate: 81%.</t>
        </is>
      </c>
    </row>
    <row r="78">
      <c r="A78" s="3" t="n">
        <v>77</v>
      </c>
      <c r="B78" s="3" t="inlineStr">
        <is>
          <t>CAND_0052706</t>
        </is>
      </c>
      <c r="C78" s="4" t="n">
        <v>0.74561</v>
      </c>
      <c r="D78" s="4" t="n">
        <v>0.724351</v>
      </c>
      <c r="E78" s="4" t="n">
        <v>0.187112</v>
      </c>
      <c r="F78" s="4" t="n">
        <v>1</v>
      </c>
      <c r="G78" s="4" t="n">
        <v>1.073088</v>
      </c>
      <c r="H78" s="5" t="inlineStr">
        <is>
          <t>5.1-year AI/ML engineer, most recently at Swiggy with expertise in Information Retrieval, Pinecone. Limited direct alignment with JD skill requirements.. Open to work; notice period ~60 days.. Response rate: 79%.</t>
        </is>
      </c>
    </row>
    <row r="79">
      <c r="A79" s="6" t="n">
        <v>78</v>
      </c>
      <c r="B79" s="6" t="inlineStr">
        <is>
          <t>CAND_0067866</t>
        </is>
      </c>
      <c r="C79" s="7" t="n">
        <v>0.744405</v>
      </c>
      <c r="D79" s="7" t="n">
        <v>0.610487</v>
      </c>
      <c r="E79" s="7" t="n">
        <v>0.234661</v>
      </c>
      <c r="F79" s="7" t="n">
        <v>1</v>
      </c>
      <c r="G79" s="7" t="n">
        <v>1.073088</v>
      </c>
      <c r="H79" s="8" t="inlineStr">
        <is>
          <t>6.4-year AI/ML engineer, most recently at Tech Mahindra with expertise in pgvector, LoRA. Limited direct alignment with JD skill requirements.. Open to work; notice period ~45 days.. Response rate: 79%.</t>
        </is>
      </c>
    </row>
    <row r="80">
      <c r="A80" s="3" t="n">
        <v>79</v>
      </c>
      <c r="B80" s="3" t="inlineStr">
        <is>
          <t>CAND_0093883</t>
        </is>
      </c>
      <c r="C80" s="4" t="n">
        <v>0.744405</v>
      </c>
      <c r="D80" s="4" t="n">
        <v>0.670683</v>
      </c>
      <c r="E80" s="4" t="n">
        <v>0.238405</v>
      </c>
      <c r="F80" s="4" t="n">
        <v>1</v>
      </c>
      <c r="G80" s="4" t="n">
        <v>1.073088</v>
      </c>
      <c r="H80" s="5" t="inlineStr">
        <is>
          <t>5.0-year AI/ML engineer, most recently at Wysa with expertise in Time Series, MLOps. Limited direct alignment with JD skill requirements.. Open to work; notice period ~60 days.. Response rate: 56%.</t>
        </is>
      </c>
    </row>
    <row r="81">
      <c r="A81" s="6" t="n">
        <v>80</v>
      </c>
      <c r="B81" s="6" t="inlineStr">
        <is>
          <t>CAND_0004402</t>
        </is>
      </c>
      <c r="C81" s="7" t="n">
        <v>0.74247</v>
      </c>
      <c r="D81" s="7" t="n">
        <v>0.708066</v>
      </c>
      <c r="E81" s="7" t="n">
        <v>0.169183</v>
      </c>
      <c r="F81" s="7" t="n">
        <v>1</v>
      </c>
      <c r="G81" s="7" t="n">
        <v>1.073088</v>
      </c>
      <c r="H81" s="8" t="inlineStr">
        <is>
          <t>6.0-year AI/ML engineer, most recently at Yellow.ai with expertise in BentoML, TTS. Limited direct alignment with JD skill requirements.. Open to work; notice period ~60 days.. Response rate: 83%.</t>
        </is>
      </c>
    </row>
    <row r="82">
      <c r="A82" s="3" t="n">
        <v>81</v>
      </c>
      <c r="B82" s="3" t="inlineStr">
        <is>
          <t>CAND_0073007</t>
        </is>
      </c>
      <c r="C82" s="4" t="n">
        <v>0.74247</v>
      </c>
      <c r="D82" s="4" t="n">
        <v>0.6991579999999999</v>
      </c>
      <c r="E82" s="4" t="n">
        <v>0.167289</v>
      </c>
      <c r="F82" s="4" t="n">
        <v>1</v>
      </c>
      <c r="G82" s="4" t="n">
        <v>1.073088</v>
      </c>
      <c r="H82" s="5" t="inlineStr">
        <is>
          <t>5.8-year AI/ML engineer, most recently at Aganitha with expertise in Embeddings, MLflow. Limited direct alignment with JD skill requirements.. Open to work; notice period ~60 days.. Response rate: 83%.</t>
        </is>
      </c>
    </row>
    <row r="83">
      <c r="A83" s="6" t="n">
        <v>82</v>
      </c>
      <c r="B83" s="6" t="inlineStr">
        <is>
          <t>CAND_0045475</t>
        </is>
      </c>
      <c r="C83" s="7" t="n">
        <v>0.740858</v>
      </c>
      <c r="D83" s="7" t="n">
        <v>0.62697</v>
      </c>
      <c r="E83" s="7" t="n">
        <v>0.263291</v>
      </c>
      <c r="F83" s="7" t="n">
        <v>0.85</v>
      </c>
      <c r="G83" s="7" t="n">
        <v>1.073088</v>
      </c>
      <c r="H83" s="8" t="inlineStr">
        <is>
          <t>4.9-year AI/ML engineer, most recently at Genpact AI with expertise in QLoRA, FAISS. Limited direct alignment with JD skill requirements.. Open to work; notice period ~60 days.. Response rate: 55%.</t>
        </is>
      </c>
    </row>
    <row r="84">
      <c r="A84" s="3" t="n">
        <v>83</v>
      </c>
      <c r="B84" s="3" t="inlineStr">
        <is>
          <t>CAND_0081852</t>
        </is>
      </c>
      <c r="C84" s="4" t="n">
        <v>0.737691</v>
      </c>
      <c r="D84" s="4" t="n">
        <v>0.887462</v>
      </c>
      <c r="E84" s="4" t="n">
        <v>0.258317</v>
      </c>
      <c r="F84" s="4" t="n">
        <v>1</v>
      </c>
      <c r="G84" s="4" t="n">
        <v>0.9657790000000001</v>
      </c>
      <c r="H84" s="5" t="inlineStr">
        <is>
          <t>5.9-year AI/ML engineer, most recently at Mad Street Den with expertise in LoRA, Vector Search. Limited direct alignment with JD skill requirements.. Open to work; notice period ~45 days.. Response rate: 44%.</t>
        </is>
      </c>
    </row>
    <row r="85">
      <c r="A85" s="6" t="n">
        <v>84</v>
      </c>
      <c r="B85" s="6" t="inlineStr">
        <is>
          <t>CAND_0078002</t>
        </is>
      </c>
      <c r="C85" s="7" t="n">
        <v>0.73704</v>
      </c>
      <c r="D85" s="7" t="n">
        <v>0.713526</v>
      </c>
      <c r="E85" s="7" t="n">
        <v>0.251932</v>
      </c>
      <c r="F85" s="7" t="n">
        <v>1</v>
      </c>
      <c r="G85" s="7" t="n">
        <v>0.987241</v>
      </c>
      <c r="H85" s="8" t="inlineStr">
        <is>
          <t>6.3-year AI/ML engineer, most recently at Meta with expertise in QLoRA, TensorFlow. Limited direct alignment with JD skill requirements.. Open to work; notice period ~60 days.. Response rate: 86%.</t>
        </is>
      </c>
    </row>
    <row r="86">
      <c r="A86" s="3" t="n">
        <v>85</v>
      </c>
      <c r="B86" s="3" t="inlineStr">
        <is>
          <t>CAND_0042029</t>
        </is>
      </c>
      <c r="C86" s="4" t="n">
        <v>0.736729</v>
      </c>
      <c r="D86" s="4" t="n">
        <v>0.877808</v>
      </c>
      <c r="E86" s="4" t="n">
        <v>0.502942</v>
      </c>
      <c r="F86" s="4" t="n">
        <v>1</v>
      </c>
      <c r="G86" s="4" t="n">
        <v>0.914112</v>
      </c>
      <c r="H86" s="5" t="inlineStr">
        <is>
          <t>6.5-year AI/ML engineer, most recently at Flipkart with expertise in OpenSearch, PyTorch. Partial match on required ML skills.. Response rate: 67%.</t>
        </is>
      </c>
    </row>
    <row r="87">
      <c r="A87" s="6" t="n">
        <v>86</v>
      </c>
      <c r="B87" s="6" t="inlineStr">
        <is>
          <t>CAND_0057563</t>
        </is>
      </c>
      <c r="C87" s="7" t="n">
        <v>0.736729</v>
      </c>
      <c r="D87" s="7" t="n">
        <v>0.74481</v>
      </c>
      <c r="E87" s="7" t="n">
        <v>0.407544</v>
      </c>
      <c r="F87" s="7" t="n">
        <v>1</v>
      </c>
      <c r="G87" s="7" t="n">
        <v>0.914112</v>
      </c>
      <c r="H87" s="8" t="inlineStr">
        <is>
          <t>6.8-year AI/ML engineer, most recently at Locobuzz with expertise in OpenSearch, RAG. Partial match on required ML skills.. Response rate: 83%.</t>
        </is>
      </c>
    </row>
    <row r="88">
      <c r="A88" s="3" t="n">
        <v>87</v>
      </c>
      <c r="B88" s="3" t="inlineStr">
        <is>
          <t>CAND_0015967</t>
        </is>
      </c>
      <c r="C88" s="4" t="n">
        <v>0.736364</v>
      </c>
      <c r="D88" s="4" t="n">
        <v>0.684626</v>
      </c>
      <c r="E88" s="4" t="n">
        <v>0.194363</v>
      </c>
      <c r="F88" s="4" t="n">
        <v>1</v>
      </c>
      <c r="G88" s="4" t="n">
        <v>1.070755</v>
      </c>
      <c r="H88" s="5" t="inlineStr">
        <is>
          <t>5.4-year AI/ML engineer, most recently at Razorpay with expertise in Deep Learning, Object Detection. Limited direct alignment with JD skill requirements.. Actively looking, available quickly.. Response rate: 45%.</t>
        </is>
      </c>
    </row>
    <row r="89">
      <c r="A89" s="6" t="n">
        <v>88</v>
      </c>
      <c r="B89" s="6" t="inlineStr">
        <is>
          <t>CAND_0033179</t>
        </is>
      </c>
      <c r="C89" s="7" t="n">
        <v>0.73589</v>
      </c>
      <c r="D89" s="7" t="n">
        <v>0.661653</v>
      </c>
      <c r="E89" s="7" t="n">
        <v>0.15755</v>
      </c>
      <c r="F89" s="7" t="n">
        <v>0.8</v>
      </c>
      <c r="G89" s="7" t="n">
        <v>1.26684</v>
      </c>
      <c r="H89" s="8" t="inlineStr">
        <is>
          <t>6.9-year AI/ML engineer, most recently at Wipro with expertise in Speech Recognition, scikit-learn. Limited direct alignment with JD skill requirements.. Actively looking, available quickly.. Response rate: 84%.</t>
        </is>
      </c>
    </row>
    <row r="90">
      <c r="A90" s="3" t="n">
        <v>89</v>
      </c>
      <c r="B90" s="3" t="inlineStr">
        <is>
          <t>CAND_0040117</t>
        </is>
      </c>
      <c r="C90" s="4" t="n">
        <v>0.730573</v>
      </c>
      <c r="D90" s="4" t="n">
        <v>0.652215</v>
      </c>
      <c r="E90" s="4" t="n">
        <v>0.32047</v>
      </c>
      <c r="F90" s="4" t="n">
        <v>1</v>
      </c>
      <c r="G90" s="4" t="n">
        <v>0.951782</v>
      </c>
      <c r="H90" s="5" t="inlineStr">
        <is>
          <t>6.5-year AI/ML engineer, most recently at PhonePe with expertise in RAG, LlamaIndex. Limited direct alignment with JD skill requirements.. Actively looking, available quickly.. Response rate: 66%.</t>
        </is>
      </c>
    </row>
    <row r="91">
      <c r="A91" s="6" t="n">
        <v>90</v>
      </c>
      <c r="B91" s="6" t="inlineStr">
        <is>
          <t>CAND_0058688</t>
        </is>
      </c>
      <c r="C91" s="7" t="n">
        <v>0.730573</v>
      </c>
      <c r="D91" s="7" t="n">
        <v>0.652162</v>
      </c>
      <c r="E91" s="7" t="n">
        <v>0.322043</v>
      </c>
      <c r="F91" s="7" t="n">
        <v>1</v>
      </c>
      <c r="G91" s="7" t="n">
        <v>0.951782</v>
      </c>
      <c r="H91" s="8" t="inlineStr">
        <is>
          <t>6.7-year AI/ML engineer, most recently at Vedantu with expertise in LlamaIndex, Machine Learning. Limited direct alignment with JD skill requirements.. Actively looking, available quickly.. Response rate: 74%.</t>
        </is>
      </c>
    </row>
    <row r="92">
      <c r="A92" s="3" t="n">
        <v>91</v>
      </c>
      <c r="B92" s="3" t="inlineStr">
        <is>
          <t>CAND_0018888</t>
        </is>
      </c>
      <c r="C92" s="4" t="n">
        <v>0.7289909999999999</v>
      </c>
      <c r="D92" s="4" t="n">
        <v>0.739043</v>
      </c>
      <c r="E92" s="4" t="n">
        <v>0.109169</v>
      </c>
      <c r="F92" s="4" t="n">
        <v>1</v>
      </c>
      <c r="G92" s="4" t="n">
        <v>1.1016</v>
      </c>
      <c r="H92" s="5" t="inlineStr">
        <is>
          <t>6.5-year AI/ML engineer, most recently at Razorpay with expertise in Information Retrieval, FAISS. Limited direct alignment with JD skill requirements.. Low notice period — readily available.. Response rate: 55%.</t>
        </is>
      </c>
    </row>
    <row r="93">
      <c r="A93" s="6" t="n">
        <v>92</v>
      </c>
      <c r="B93" s="6" t="inlineStr">
        <is>
          <t>CAND_0025882</t>
        </is>
      </c>
      <c r="C93" s="7" t="n">
        <v>0.728105</v>
      </c>
      <c r="D93" s="7" t="n">
        <v>0.734791</v>
      </c>
      <c r="E93" s="7" t="n">
        <v>0.139858</v>
      </c>
      <c r="F93" s="7" t="n">
        <v>1</v>
      </c>
      <c r="G93" s="7" t="n">
        <v>1.073088</v>
      </c>
      <c r="H93" s="8" t="inlineStr">
        <is>
          <t>5.6-year AI/ML engineer, most recently at Freshworks with expertise in Milvus, FAISS. Limited direct alignment with JD skill requirements.. Open to work; notice period ~45 days.. Response rate: 79%.</t>
        </is>
      </c>
    </row>
    <row r="94">
      <c r="A94" s="3" t="n">
        <v>93</v>
      </c>
      <c r="B94" s="3" t="inlineStr">
        <is>
          <t>CAND_0008239</t>
        </is>
      </c>
      <c r="C94" s="4" t="n">
        <v>0.725655</v>
      </c>
      <c r="D94" s="4" t="n">
        <v>0.672322</v>
      </c>
      <c r="E94" s="4" t="n">
        <v>0.468116</v>
      </c>
      <c r="F94" s="4" t="n">
        <v>0.85</v>
      </c>
      <c r="G94" s="4" t="n">
        <v>0.951782</v>
      </c>
      <c r="H94" s="5" t="inlineStr">
        <is>
          <t>4.0-year AI/ML engineer, most recently at Apple with expertise in Milvus, LangChain. Partial match on required ML skills.. Actively looking, available quickly.. Response rate: 73%.</t>
        </is>
      </c>
    </row>
    <row r="95">
      <c r="A95" s="6" t="n">
        <v>94</v>
      </c>
      <c r="B95" s="6" t="inlineStr">
        <is>
          <t>CAND_0070525</t>
        </is>
      </c>
      <c r="C95" s="7" t="n">
        <v>0.724037</v>
      </c>
      <c r="D95" s="7" t="n">
        <v>0.741706</v>
      </c>
      <c r="E95" s="7" t="n">
        <v>0.136768</v>
      </c>
      <c r="F95" s="7" t="n">
        <v>1</v>
      </c>
      <c r="G95" s="7" t="n">
        <v>1.073088</v>
      </c>
      <c r="H95" s="8" t="inlineStr">
        <is>
          <t>5.4-year AI/ML engineer, most recently at Mad Street Den with expertise in Recommendation Systems, Statistical Modeling. Limited direct alignment with JD skill requirements.. Open to work; notice period ~45 days.. Response rate: 93%.</t>
        </is>
      </c>
    </row>
    <row r="96">
      <c r="A96" s="3" t="n">
        <v>95</v>
      </c>
      <c r="B96" s="3" t="inlineStr">
        <is>
          <t>CAND_0054100</t>
        </is>
      </c>
      <c r="C96" s="4" t="n">
        <v>0.7231300000000001</v>
      </c>
      <c r="D96" s="4" t="n">
        <v>0.663512</v>
      </c>
      <c r="E96" s="4" t="n">
        <v>0.216626</v>
      </c>
      <c r="F96" s="4" t="n">
        <v>1</v>
      </c>
      <c r="G96" s="4" t="n">
        <v>1.073088</v>
      </c>
      <c r="H96" s="5" t="inlineStr">
        <is>
          <t>6.0-year AI/ML engineer, most recently at Zoho with expertise in GANs, Semantic Search. Limited direct alignment with JD skill requirements.. Open to work; notice period ~60 days.. Response rate: 79%.</t>
        </is>
      </c>
    </row>
    <row r="97">
      <c r="A97" s="6" t="n">
        <v>96</v>
      </c>
      <c r="B97" s="6" t="inlineStr">
        <is>
          <t>CAND_0094292</t>
        </is>
      </c>
      <c r="C97" s="7" t="n">
        <v>0.7231300000000001</v>
      </c>
      <c r="D97" s="7" t="n">
        <v>0.648923</v>
      </c>
      <c r="E97" s="7" t="n">
        <v>0.205915</v>
      </c>
      <c r="F97" s="7" t="n">
        <v>1</v>
      </c>
      <c r="G97" s="7" t="n">
        <v>1.073088</v>
      </c>
      <c r="H97" s="8" t="inlineStr">
        <is>
          <t>6.5-year AI/ML engineer, most recently at Vedantu with expertise in Image Classification, Diffusion Models. Limited direct alignment with JD skill requirements.. Open to work; notice period ~60 days.. Response rate: 53%.</t>
        </is>
      </c>
    </row>
    <row r="98">
      <c r="A98" s="3" t="n">
        <v>97</v>
      </c>
      <c r="B98" s="3" t="inlineStr">
        <is>
          <t>CAND_0029439</t>
        </is>
      </c>
      <c r="C98" s="4" t="n">
        <v>0.719534</v>
      </c>
      <c r="D98" s="4" t="n">
        <v>0.669093</v>
      </c>
      <c r="E98" s="4" t="n">
        <v>0.192181</v>
      </c>
      <c r="F98" s="4" t="n">
        <v>1</v>
      </c>
      <c r="G98" s="4" t="n">
        <v>1.073088</v>
      </c>
      <c r="H98" s="5" t="inlineStr">
        <is>
          <t>6.4-year AI/ML engineer, most recently at Mad Street Den with expertise in Speech Recognition, Qdrant. Limited direct alignment with JD skill requirements.. Open to work; notice period ~60 days.. Response rate: 60%.</t>
        </is>
      </c>
    </row>
    <row r="99">
      <c r="A99" s="6" t="n">
        <v>98</v>
      </c>
      <c r="B99" s="6" t="inlineStr">
        <is>
          <t>CAND_0052335</t>
        </is>
      </c>
      <c r="C99" s="7" t="n">
        <v>0.718675</v>
      </c>
      <c r="D99" s="7" t="n">
        <v>0.731172</v>
      </c>
      <c r="E99" s="7" t="n">
        <v>0.246174</v>
      </c>
      <c r="F99" s="7" t="n">
        <v>1</v>
      </c>
      <c r="G99" s="7" t="n">
        <v>0.987241</v>
      </c>
      <c r="H99" s="8" t="inlineStr">
        <is>
          <t>6.4-year AI/ML engineer, most recently at Aganitha with expertise in PyTorch, NLP. Limited direct alignment with JD skill requirements.. Open to work; notice period ~60 days.. Response rate: 79%.</t>
        </is>
      </c>
    </row>
    <row r="100">
      <c r="A100" s="3" t="n">
        <v>99</v>
      </c>
      <c r="B100" s="3" t="inlineStr">
        <is>
          <t>CAND_0083879</t>
        </is>
      </c>
      <c r="C100" s="4" t="n">
        <v>0.718675</v>
      </c>
      <c r="D100" s="4" t="n">
        <v>0.809626</v>
      </c>
      <c r="E100" s="4" t="n">
        <v>0.242836</v>
      </c>
      <c r="F100" s="4" t="n">
        <v>1</v>
      </c>
      <c r="G100" s="4" t="n">
        <v>0.9850950000000001</v>
      </c>
      <c r="H100" s="5" t="inlineStr">
        <is>
          <t>7.1-year AI/ML engineer, most recently at Ola with expertise in Fine-tuning LLMs, Sentence Transformers. Limited direct alignment with JD skill requirements.. Actively looking, available quickly.. Response rate: 47%.</t>
        </is>
      </c>
    </row>
    <row r="101">
      <c r="A101" s="6" t="n">
        <v>100</v>
      </c>
      <c r="B101" s="6" t="inlineStr">
        <is>
          <t>CAND_0064256</t>
        </is>
      </c>
      <c r="C101" s="7" t="n">
        <v>0.7179450000000001</v>
      </c>
      <c r="D101" s="7" t="n">
        <v>0.562975</v>
      </c>
      <c r="E101" s="7" t="n">
        <v>0.124389</v>
      </c>
      <c r="F101" s="7" t="n">
        <v>1</v>
      </c>
      <c r="G101" s="7" t="n">
        <v>1.26684</v>
      </c>
      <c r="H101" s="8" t="inlineStr">
        <is>
          <t>6.4-year AI/ML engineer, most recently at BYJU'S with expertise in Object Detection, BentoML. Limited direct alignment with JD skill requirements.. Actively looking, available quickly.. Response rate: 86%.</t>
        </is>
      </c>
    </row>
  </sheetData>
  <autoFilter ref="A1:H101"/>
  <conditionalFormatting sqref="C2:C1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:D10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:E10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10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:G10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0" t="inlineStr">
        <is>
          <t>Ranking Summary</t>
        </is>
      </c>
    </row>
    <row r="3">
      <c r="A3" s="11" t="inlineStr">
        <is>
          <t>Generation Timestamp</t>
        </is>
      </c>
      <c r="B3" s="12" t="inlineStr">
        <is>
          <t>2026-06-23 17:33:43</t>
        </is>
      </c>
    </row>
    <row r="4">
      <c r="A4" s="11" t="inlineStr">
        <is>
          <t>Total Candidates Ranked</t>
        </is>
      </c>
      <c r="B4" s="12" t="n">
        <v>100</v>
      </c>
    </row>
    <row r="5">
      <c r="A5" s="11" t="inlineStr">
        <is>
          <t>Score — Min</t>
        </is>
      </c>
      <c r="B5" s="12" t="inlineStr">
        <is>
          <t>0.7179</t>
        </is>
      </c>
    </row>
    <row r="6">
      <c r="A6" s="11" t="inlineStr">
        <is>
          <t>Score — Max</t>
        </is>
      </c>
      <c r="B6" s="12" t="inlineStr">
        <is>
          <t>1.0000</t>
        </is>
      </c>
    </row>
    <row r="7">
      <c r="A7" s="11" t="inlineStr">
        <is>
          <t>Score — Mean</t>
        </is>
      </c>
      <c r="B7" s="12" t="inlineStr">
        <is>
          <t>0.8096</t>
        </is>
      </c>
    </row>
    <row r="8">
      <c r="A8" s="11" t="inlineStr">
        <is>
          <t>Team Name</t>
        </is>
      </c>
      <c r="B8" s="12" t="inlineStr">
        <is>
          <t>India-runs</t>
        </is>
      </c>
    </row>
    <row r="9">
      <c r="A9" s="11" t="inlineStr">
        <is>
          <t>total_candidates</t>
        </is>
      </c>
      <c r="B9" s="12" t="inlineStr">
        <is>
          <t>100000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2026-06-23T12:03:43Z</dcterms:created>
  <dcterms:modified xsi:type="dcterms:W3CDTF">2026-06-23T12:03:43Z</dcterms:modified>
</cp:coreProperties>
</file>