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Projects\JavaWork\JavaTutorial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<sst xmlns="http://schemas.openxmlformats.org/spreadsheetml/2006/main" count="202" uniqueCount="159">
  <si>
    <t>Content</t>
  </si>
  <si>
    <t>Spring</t>
  </si>
  <si>
    <t>JSP</t>
  </si>
  <si>
    <t>Servlet</t>
  </si>
  <si>
    <t>Priority</t>
  </si>
  <si>
    <t>High</t>
  </si>
  <si>
    <t>Medium</t>
  </si>
  <si>
    <t>Low</t>
  </si>
  <si>
    <t>SQL Server</t>
  </si>
  <si>
    <t>Java Script</t>
  </si>
  <si>
    <t>CSS</t>
  </si>
  <si>
    <t>HTML</t>
  </si>
  <si>
    <t>HIgh</t>
  </si>
  <si>
    <t>Java Script, J-query</t>
  </si>
  <si>
    <t>Android</t>
  </si>
  <si>
    <t>Angular 2</t>
  </si>
  <si>
    <t>Java Basics</t>
  </si>
  <si>
    <t>OOPS</t>
  </si>
  <si>
    <t>Sr.No.</t>
  </si>
  <si>
    <t>Comments</t>
  </si>
  <si>
    <t>Can be covered with Spring/JSP, Only to prepare for Interview Cover the Content</t>
  </si>
  <si>
    <t>Very First to Cover</t>
  </si>
  <si>
    <t>Parellely Can be Started by the Trainee</t>
  </si>
  <si>
    <t>Revise by yourself</t>
  </si>
  <si>
    <t>Make projects and Practice</t>
  </si>
  <si>
    <t>Need to Study me first.</t>
  </si>
  <si>
    <t>Need Special Class, Need to Study me first.</t>
  </si>
  <si>
    <t>Completion Status</t>
  </si>
  <si>
    <t>No.Of Hours To Cover</t>
  </si>
  <si>
    <t>Spring Contents:</t>
  </si>
  <si>
    <t>Basics of Spring</t>
  </si>
  <si>
    <t>Spring Modules Tutorial</t>
  </si>
  <si>
    <t>Steps to create Spring Application Tutorial</t>
  </si>
  <si>
    <t>Spring Application in Myeclipse IDE</t>
  </si>
  <si>
    <t>Spring Application in Eclipse IDE Tutorial</t>
  </si>
  <si>
    <t>IOC Container</t>
  </si>
  <si>
    <t>Dependency Injection in Spring</t>
  </si>
  <si>
    <t>Constructor Injection</t>
  </si>
  <si>
    <t>Injecting Dependent Object</t>
  </si>
  <si>
    <t>Constructor Injection with collection</t>
  </si>
  <si>
    <t>Constructor Injection with collection having dependent object</t>
  </si>
  <si>
    <t>Constructor Injection with Map</t>
  </si>
  <si>
    <t>Constructor Injection with Map having dependent object</t>
  </si>
  <si>
    <t>Inheriting Bean</t>
  </si>
  <si>
    <t>Setter Injection</t>
  </si>
  <si>
    <t>Setter Injection with Dependent Object</t>
  </si>
  <si>
    <t>Setter Injection with Collection</t>
  </si>
  <si>
    <t>Setter Injection with Collection having dependent object</t>
  </si>
  <si>
    <t>Setter Injection with Map</t>
  </si>
  <si>
    <t>Setter Injection with Map having dependent object</t>
  </si>
  <si>
    <t>Constructor Injection vs Setter Injection</t>
  </si>
  <si>
    <t>Spring AOP Tutorial</t>
  </si>
  <si>
    <t>Spring1.2 AOP DTD Examples</t>
  </si>
  <si>
    <t>Spring AspectJ Annotation Examples</t>
  </si>
  <si>
    <t>Spring AspectJ XML Configuration Examples</t>
  </si>
  <si>
    <t>Spring Jdbc Tutorial</t>
  </si>
  <si>
    <t>JdbcTemplate Example</t>
  </si>
  <si>
    <t>PreparedStatement</t>
  </si>
  <si>
    <t>ResultSetExtractor</t>
  </si>
  <si>
    <t>RowMapper</t>
  </si>
  <si>
    <t>NamedParameterJdbcTemplate class</t>
  </si>
  <si>
    <t>SimpleJdbcTemplate class</t>
  </si>
  <si>
    <t>Spring with ORM Frameworks</t>
  </si>
  <si>
    <t>Spring with Hibernate</t>
  </si>
  <si>
    <t>Spring with JPA</t>
  </si>
  <si>
    <t>Spring Expression Language (SpEL)</t>
  </si>
  <si>
    <t>SpEL Examples</t>
  </si>
  <si>
    <t>Operators in SpEL</t>
  </si>
  <si>
    <t>variable in SpEL</t>
  </si>
  <si>
    <t>Spring MVC Tutorial</t>
  </si>
  <si>
    <t>Spring MVC Multiple Controller Example</t>
  </si>
  <si>
    <t>Spring MVC Login Example</t>
  </si>
  <si>
    <t>Spring MVC Tiles Example</t>
  </si>
  <si>
    <t>Remoting in Spring</t>
  </si>
  <si>
    <t>Remoting in Spring Framework</t>
  </si>
  <si>
    <t>Spring and Rmi Integration</t>
  </si>
  <si>
    <t>Spring Remoting by HTTP Invoker Example</t>
  </si>
  <si>
    <t>Spring Remoting by Hessian Example</t>
  </si>
  <si>
    <t>Spring Remoting by Burlap Example</t>
  </si>
  <si>
    <t>Spring with OXM frameworks</t>
  </si>
  <si>
    <t>Spring and JAXB Integration</t>
  </si>
  <si>
    <t>Spring with Xstream</t>
  </si>
  <si>
    <t>Spring with Castor</t>
  </si>
  <si>
    <t>Spring with Java Mail</t>
  </si>
  <si>
    <t>Spring with Java Mail tutorial</t>
  </si>
  <si>
    <t>Let's see the simple example of Spring Java mail.</t>
  </si>
  <si>
    <t>Web Integration in Spring</t>
  </si>
  <si>
    <t>Spring and Struts 2 Integration</t>
  </si>
  <si>
    <t>Login Example with Spring and Struts 2 Integration</t>
  </si>
  <si>
    <t>CSS, HTML covered with Spring/JSP/Initial phase</t>
  </si>
  <si>
    <t>For Me</t>
  </si>
  <si>
    <t>My Timing</t>
  </si>
  <si>
    <t>12AM-8AM Sleeping</t>
  </si>
  <si>
    <t>08:30AM-9:00AM Exercixe</t>
  </si>
  <si>
    <t>10:30 AM-7:30PM Office</t>
  </si>
  <si>
    <t>8 PM Egg/Sprouts</t>
  </si>
  <si>
    <t>8:30-10:30 Study Java, In-office Study Java if I get time</t>
  </si>
  <si>
    <t>JSP Revison</t>
  </si>
  <si>
    <t>JSP Project</t>
  </si>
  <si>
    <t>Spring FW</t>
  </si>
  <si>
    <t>Spring MVC Project</t>
  </si>
  <si>
    <t>Java Basic</t>
  </si>
  <si>
    <t>16-17 July</t>
  </si>
  <si>
    <t>Training Plan</t>
  </si>
  <si>
    <t>For Shubham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</si>
  <si>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</si>
  <si>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</si>
  <si>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</si>
  <si>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</si>
  <si>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</si>
  <si>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</si>
  <si>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</si>
  <si>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</si>
  <si>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</si>
  <si>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</si>
  <si>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</si>
  <si>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</si>
  <si>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</si>
  <si>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Project Review</t>
  </si>
  <si>
    <t xml:space="preserve"> </t>
  </si>
  <si>
    <t>Spring Theory</t>
  </si>
  <si>
    <t>Spring Project Initiation</t>
  </si>
  <si>
    <t>Day-14</t>
  </si>
  <si>
    <t>Android Project</t>
  </si>
  <si>
    <t>JAVA OOPS Advanced</t>
  </si>
  <si>
    <t>Shubham Spring</t>
  </si>
  <si>
    <t>SQL Basic</t>
  </si>
  <si>
    <t>SQL Detailed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</si>
  <si>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</si>
  <si>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</si>
  <si>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</si>
  <si>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</si>
  <si>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</si>
  <si>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</si>
  <si>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</si>
  <si>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</si>
  <si>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</si>
  <si>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JAVA OOPS Advanced/ JSP Servlet Revison</t>
  </si>
  <si>
    <t>JSP Project Initiation [JSP Revison]</t>
  </si>
  <si>
    <t>SQL More, JAVA OOPS Advanced</t>
  </si>
  <si>
    <t>Saturday</t>
  </si>
  <si>
    <t>Sunday</t>
  </si>
  <si>
    <t>Android Theory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</si>
  <si>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</si>
  <si>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</si>
  <si>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</si>
  <si>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</si>
  <si>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</si>
  <si>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</si>
  <si>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</si>
  <si>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</si>
  <si>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</si>
  <si>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</si>
  <si>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</si>
  <si>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</si>
  <si>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</si>
  <si>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</si>
  <si>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J-Query</t>
  </si>
  <si>
    <t>J-Query,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</si>
</sst>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9"/>
      <color rgb="FF610B38"/>
      <name val="Arial"/>
      <family val="2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justify" vertical="center" wrapText="1"/>
    </xf>
    <xf numFmtId="0" fontId="4" fillId="0" borderId="0" xfId="1"/>
    <xf numFmtId="0" fontId="3" fillId="0" borderId="0" xfId="0" applyFont="1" applyAlignment="1">
      <alignment horizontal="justify" vertical="center" wrapText="1"/>
    </xf>
    <xf numFmtId="0" fontId="2" fillId="2" borderId="0" xfId="0" applyFont="1" applyFill="1" applyAlignment="1">
      <alignment horizontal="justify" vertical="center" wrapText="1"/>
    </xf>
    <xf numFmtId="16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/>
    <xf numFmtId="16" fontId="0" fillId="0" borderId="0" xfId="0" applyNumberFormat="1" applyAlignment="1">
      <alignment horizontal="center" vertical="top"/>
    </xf>
    <xf numFmtId="0" fontId="1" fillId="3" borderId="0" xfId="0" applyFont="1" applyFill="1" applyAlignment="1">
      <alignment vertical="center"/>
    </xf>
    <xf numFmtId="16" fontId="0" fillId="0" borderId="0" xfId="0" applyNumberFormat="1" applyAlignment="1">
      <alignment horizontal="left" vertical="top"/>
    </xf>
    <xf numFmtId="16" fontId="0" fillId="2" borderId="0" xfId="0" applyNumberForma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  <xf numFmtId="16" fontId="0" fillId="3" borderId="0" xfId="0" applyNumberForma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14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C2:H13" totalsRowShown="0" headerRowDxfId="6" dataDxfId="5">
  <autoFilter ref="C2:H13"/>
  <tableColumns count="6">
    <tableColumn id="3" name="Sr.No." dataDxfId="4"/>
    <tableColumn id="1" name="Content" dataDxfId="3"/>
    <tableColumn id="2" name="Priority" dataDxfId="2"/>
    <tableColumn id="7" name="No.Of Hours To Cover"/>
    <tableColumn id="6" name="Completion Status" dataDxfId="1"/>
    <tableColumn id="8" name="Comment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avatpoint.com/spring-tutorial-dependency-injection-by-setter-method" TargetMode="External"/><Relationship Id="rId18" Type="http://schemas.openxmlformats.org/officeDocument/2006/relationships/hyperlink" Target="https://www.javatpoint.com/spring-tutorial-setter-injection-with-non-string-map" TargetMode="External"/><Relationship Id="rId26" Type="http://schemas.openxmlformats.org/officeDocument/2006/relationships/hyperlink" Target="https://www.javatpoint.com/ResultSetExtractor-example" TargetMode="External"/><Relationship Id="rId39" Type="http://schemas.openxmlformats.org/officeDocument/2006/relationships/hyperlink" Target="https://www.javatpoint.com/spring-mvc-tiles-example" TargetMode="External"/><Relationship Id="rId3" Type="http://schemas.openxmlformats.org/officeDocument/2006/relationships/hyperlink" Target="https://www.javatpoint.com/example-of-spring-application-in-myeclipse" TargetMode="External"/><Relationship Id="rId21" Type="http://schemas.openxmlformats.org/officeDocument/2006/relationships/hyperlink" Target="https://www.javatpoint.com/spring-aop-example" TargetMode="External"/><Relationship Id="rId34" Type="http://schemas.openxmlformats.org/officeDocument/2006/relationships/hyperlink" Target="https://www.javatpoint.com/operators-in-spel" TargetMode="External"/><Relationship Id="rId42" Type="http://schemas.openxmlformats.org/officeDocument/2006/relationships/hyperlink" Target="https://www.javatpoint.com/spring-remoting-by-http-invoker-example" TargetMode="External"/><Relationship Id="rId47" Type="http://schemas.openxmlformats.org/officeDocument/2006/relationships/hyperlink" Target="https://www.javatpoint.com/spring-with-castor-example" TargetMode="External"/><Relationship Id="rId50" Type="http://schemas.openxmlformats.org/officeDocument/2006/relationships/hyperlink" Target="https://www.javatpoint.com/login-example-with-struts-2-and-spring-integration" TargetMode="External"/><Relationship Id="rId7" Type="http://schemas.openxmlformats.org/officeDocument/2006/relationships/hyperlink" Target="https://www.javatpoint.com/spring-tutorial-constructor-injection-with-dependent-object" TargetMode="External"/><Relationship Id="rId12" Type="http://schemas.openxmlformats.org/officeDocument/2006/relationships/hyperlink" Target="https://www.javatpoint.com/spring-tutorial-inheriting-bean-in-spring" TargetMode="External"/><Relationship Id="rId17" Type="http://schemas.openxmlformats.org/officeDocument/2006/relationships/hyperlink" Target="https://www.javatpoint.com/spring-tutorial-setter-injection-with-map" TargetMode="External"/><Relationship Id="rId25" Type="http://schemas.openxmlformats.org/officeDocument/2006/relationships/hyperlink" Target="https://www.javatpoint.com/example-of-PreparedStatement-in-Spring-JdbcTemplate" TargetMode="External"/><Relationship Id="rId33" Type="http://schemas.openxmlformats.org/officeDocument/2006/relationships/hyperlink" Target="https://www.javatpoint.com/spring-expression-language-tutorial" TargetMode="External"/><Relationship Id="rId38" Type="http://schemas.openxmlformats.org/officeDocument/2006/relationships/hyperlink" Target="https://www.javatpoint.com/spring-3-mvc-tutorial" TargetMode="External"/><Relationship Id="rId46" Type="http://schemas.openxmlformats.org/officeDocument/2006/relationships/hyperlink" Target="https://www.javatpoint.com/spring-with-xstream-example" TargetMode="External"/><Relationship Id="rId2" Type="http://schemas.openxmlformats.org/officeDocument/2006/relationships/hyperlink" Target="https://www.javatpoint.com/steps-to-create-spring-application" TargetMode="External"/><Relationship Id="rId16" Type="http://schemas.openxmlformats.org/officeDocument/2006/relationships/hyperlink" Target="https://www.javatpoint.com/spring-tutorial-setter-injection-with-non-string-collection" TargetMode="External"/><Relationship Id="rId20" Type="http://schemas.openxmlformats.org/officeDocument/2006/relationships/hyperlink" Target="https://www.javatpoint.com/spring-aop-tutorial" TargetMode="External"/><Relationship Id="rId29" Type="http://schemas.openxmlformats.org/officeDocument/2006/relationships/hyperlink" Target="https://www.javatpoint.com/spring-SimpleJdbcTemplate-example" TargetMode="External"/><Relationship Id="rId41" Type="http://schemas.openxmlformats.org/officeDocument/2006/relationships/hyperlink" Target="https://www.javatpoint.com/spring-and-rmi-integration" TargetMode="External"/><Relationship Id="rId1" Type="http://schemas.openxmlformats.org/officeDocument/2006/relationships/hyperlink" Target="https://www.javatpoint.com/spring-modules" TargetMode="External"/><Relationship Id="rId6" Type="http://schemas.openxmlformats.org/officeDocument/2006/relationships/hyperlink" Target="https://www.javatpoint.com/spring-tutorial-dependency-injection-by-constructor" TargetMode="External"/><Relationship Id="rId11" Type="http://schemas.openxmlformats.org/officeDocument/2006/relationships/hyperlink" Target="https://www.javatpoint.com/spring-tutorial-constructor-injection-with-non-string-map" TargetMode="External"/><Relationship Id="rId24" Type="http://schemas.openxmlformats.org/officeDocument/2006/relationships/hyperlink" Target="https://www.javatpoint.com/spring-JdbcTemplate-tutorial" TargetMode="External"/><Relationship Id="rId32" Type="http://schemas.openxmlformats.org/officeDocument/2006/relationships/hyperlink" Target="https://www.javatpoint.com/spring-and-jpa-integration" TargetMode="External"/><Relationship Id="rId37" Type="http://schemas.openxmlformats.org/officeDocument/2006/relationships/hyperlink" Target="https://www.javatpoint.com/spring-3-mvc-tutorial" TargetMode="External"/><Relationship Id="rId40" Type="http://schemas.openxmlformats.org/officeDocument/2006/relationships/hyperlink" Target="https://www.javatpoint.com/remoting-in-spring-framework" TargetMode="External"/><Relationship Id="rId45" Type="http://schemas.openxmlformats.org/officeDocument/2006/relationships/hyperlink" Target="https://www.javatpoint.com/spring-and-jaxb-integration-example" TargetMode="External"/><Relationship Id="rId5" Type="http://schemas.openxmlformats.org/officeDocument/2006/relationships/hyperlink" Target="https://www.javatpoint.com/ioc-container" TargetMode="External"/><Relationship Id="rId15" Type="http://schemas.openxmlformats.org/officeDocument/2006/relationships/hyperlink" Target="https://www.javatpoint.com/spring-tutorial-setter-injection-with-collection" TargetMode="External"/><Relationship Id="rId23" Type="http://schemas.openxmlformats.org/officeDocument/2006/relationships/hyperlink" Target="https://www.javatpoint.com/spring-aop-aspectj-xml-configuration-example" TargetMode="External"/><Relationship Id="rId28" Type="http://schemas.openxmlformats.org/officeDocument/2006/relationships/hyperlink" Target="https://www.javatpoint.com/spring-NamedParameterJdbcTemplate-example" TargetMode="External"/><Relationship Id="rId36" Type="http://schemas.openxmlformats.org/officeDocument/2006/relationships/hyperlink" Target="https://www.javatpoint.com/spring-3-mvc-tutorial" TargetMode="External"/><Relationship Id="rId49" Type="http://schemas.openxmlformats.org/officeDocument/2006/relationships/hyperlink" Target="https://www.javatpoint.com/spring-and-struts2-integration" TargetMode="External"/><Relationship Id="rId10" Type="http://schemas.openxmlformats.org/officeDocument/2006/relationships/hyperlink" Target="https://www.javatpoint.com/spring-tutorial-constructor-injection-with-map" TargetMode="External"/><Relationship Id="rId19" Type="http://schemas.openxmlformats.org/officeDocument/2006/relationships/hyperlink" Target="https://www.javatpoint.com/difference-between-constructor-and-setter-injection" TargetMode="External"/><Relationship Id="rId31" Type="http://schemas.openxmlformats.org/officeDocument/2006/relationships/hyperlink" Target="https://www.javatpoint.com/hibernate-and-spring-integration" TargetMode="External"/><Relationship Id="rId44" Type="http://schemas.openxmlformats.org/officeDocument/2006/relationships/hyperlink" Target="https://www.javatpoint.com/spring-remoting-by-burlap-example" TargetMode="External"/><Relationship Id="rId4" Type="http://schemas.openxmlformats.org/officeDocument/2006/relationships/hyperlink" Target="https://www.javatpoint.com/example-of-spring-application-in-eclipse" TargetMode="External"/><Relationship Id="rId9" Type="http://schemas.openxmlformats.org/officeDocument/2006/relationships/hyperlink" Target="https://www.javatpoint.com/spring-tutorial-constructor-injection-with-non-string-collection" TargetMode="External"/><Relationship Id="rId14" Type="http://schemas.openxmlformats.org/officeDocument/2006/relationships/hyperlink" Target="https://www.javatpoint.com/spring-tutorial-setter-injection-with-dependent-object" TargetMode="External"/><Relationship Id="rId22" Type="http://schemas.openxmlformats.org/officeDocument/2006/relationships/hyperlink" Target="https://www.javatpoint.com/spring-aop-aspectj-annotation-example" TargetMode="External"/><Relationship Id="rId27" Type="http://schemas.openxmlformats.org/officeDocument/2006/relationships/hyperlink" Target="https://www.javatpoint.com/RowMapper-example" TargetMode="External"/><Relationship Id="rId30" Type="http://schemas.openxmlformats.org/officeDocument/2006/relationships/hyperlink" Target="https://www.javatpoint.com/spring-with-orm-frameworks" TargetMode="External"/><Relationship Id="rId35" Type="http://schemas.openxmlformats.org/officeDocument/2006/relationships/hyperlink" Target="https://www.javatpoint.com/using-variable-in-spel" TargetMode="External"/><Relationship Id="rId43" Type="http://schemas.openxmlformats.org/officeDocument/2006/relationships/hyperlink" Target="https://www.javatpoint.com/spring-remoting-by-hessian-example" TargetMode="External"/><Relationship Id="rId48" Type="http://schemas.openxmlformats.org/officeDocument/2006/relationships/hyperlink" Target="https://www.javatpoint.com/spring-java-mail-tutorial" TargetMode="External"/><Relationship Id="rId8" Type="http://schemas.openxmlformats.org/officeDocument/2006/relationships/hyperlink" Target="https://www.javatpoint.com/spring-tutorial-constructor-injection-with-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6"/>
  <sheetViews>
    <sheetView tabSelected="1" topLeftCell="A40" workbookViewId="0">
      <selection activeCell="H53" sqref="H53"/>
    </sheetView>
  </sheetViews>
  <sheetFormatPr defaultRowHeight="15" x14ac:dyDescent="0.25"/>
  <cols>
    <col min="2" max="2" width="24.140625" bestFit="1" customWidth="1"/>
    <col min="3" max="3" width="22.28515625" style="4" customWidth="1"/>
    <col min="4" max="4" width="18" style="3" bestFit="1" customWidth="1"/>
    <col min="5" max="5" width="12.140625" style="3" bestFit="1" customWidth="1"/>
    <col min="6" max="6" width="16" customWidth="1"/>
    <col min="7" max="7" width="8.28515625" customWidth="1"/>
    <col min="8" max="8" width="48.7109375" customWidth="1"/>
  </cols>
  <sheetData>
    <row r="2" spans="2:8" x14ac:dyDescent="0.25">
      <c r="B2" s="10" t="s">
        <v>91</v>
      </c>
      <c r="C2" s="18" t="s">
        <v>18</v>
      </c>
      <c r="D2" s="2" t="s">
        <v>0</v>
      </c>
      <c r="E2" s="2" t="s">
        <v>4</v>
      </c>
      <c r="F2" s="2" t="s">
        <v>28</v>
      </c>
      <c r="G2" s="2" t="s">
        <v>27</v>
      </c>
      <c r="H2" s="2" t="s">
        <v>19</v>
      </c>
    </row>
    <row r="3" spans="2:8" x14ac:dyDescent="0.25">
      <c r="B3" s="10"/>
      <c r="C3" s="4">
        <v>1</v>
      </c>
      <c r="D3" s="3" t="s">
        <v>1</v>
      </c>
      <c r="E3" s="3" t="s">
        <v>5</v>
      </c>
      <c r="F3" s="3"/>
      <c r="G3" s="3"/>
      <c r="H3" s="3" t="s">
        <v>25</v>
      </c>
    </row>
    <row r="4" spans="2:8" x14ac:dyDescent="0.25">
      <c r="B4" s="14" t="s">
        <v>92</v>
      </c>
      <c r="C4" s="4">
        <v>2</v>
      </c>
      <c r="D4" s="3" t="s">
        <v>2</v>
      </c>
      <c r="E4" s="3" t="s">
        <v>6</v>
      </c>
      <c r="F4" s="3"/>
      <c r="G4" s="3"/>
      <c r="H4" s="3" t="s">
        <v>24</v>
      </c>
    </row>
    <row r="5" spans="2:8" x14ac:dyDescent="0.25">
      <c r="B5" s="15" t="s">
        <v>93</v>
      </c>
      <c r="C5" s="4">
        <v>3</v>
      </c>
      <c r="D5" s="19" t="s">
        <v>3</v>
      </c>
      <c r="E5" s="3" t="s">
        <v>7</v>
      </c>
      <c r="F5" s="3"/>
      <c r="G5" s="3"/>
      <c r="H5" s="3" t="s">
        <v>23</v>
      </c>
    </row>
    <row r="6" spans="2:8" x14ac:dyDescent="0.25">
      <c r="B6" s="13" t="s">
        <v>94</v>
      </c>
      <c r="C6" s="4">
        <v>4</v>
      </c>
      <c r="D6" s="19" t="s">
        <v>8</v>
      </c>
      <c r="E6" s="3" t="s">
        <v>12</v>
      </c>
      <c r="F6" s="3"/>
      <c r="G6" s="3"/>
      <c r="H6" s="3" t="s">
        <v>22</v>
      </c>
    </row>
    <row r="7" spans="2:8" x14ac:dyDescent="0.25">
      <c r="B7" s="13" t="s">
        <v>95</v>
      </c>
      <c r="C7" s="4">
        <v>5</v>
      </c>
      <c r="D7" s="19" t="s">
        <v>13</v>
      </c>
      <c r="E7" s="3" t="s">
        <v>5</v>
      </c>
      <c r="F7" s="3"/>
      <c r="G7" s="3"/>
      <c r="H7" s="3" t="s">
        <v>89</v>
      </c>
    </row>
    <row r="8" spans="2:8" ht="45" x14ac:dyDescent="0.25">
      <c r="B8" s="16" t="s">
        <v>96</v>
      </c>
      <c r="C8" s="4">
        <v>6</v>
      </c>
      <c r="D8" s="19" t="s">
        <v>10</v>
      </c>
      <c r="E8" s="3" t="s">
        <v>6</v>
      </c>
      <c r="F8" s="3"/>
      <c r="G8" s="3"/>
      <c r="H8" s="3" t="s">
        <v>89</v>
      </c>
    </row>
    <row r="9" spans="2:8" x14ac:dyDescent="0.25">
      <c r="C9" s="4">
        <v>7</v>
      </c>
      <c r="D9" s="19" t="s">
        <v>11</v>
      </c>
      <c r="E9" s="3" t="s">
        <v>6</v>
      </c>
      <c r="F9" s="3"/>
      <c r="G9" s="3"/>
      <c r="H9" s="3" t="s">
        <v>89</v>
      </c>
    </row>
    <row r="10" spans="2:8" x14ac:dyDescent="0.25">
      <c r="C10" s="4">
        <v>8</v>
      </c>
      <c r="D10" s="3" t="s">
        <v>14</v>
      </c>
      <c r="E10" s="3" t="s">
        <v>5</v>
      </c>
      <c r="F10" s="2"/>
      <c r="G10" s="2"/>
      <c r="H10" s="2" t="s">
        <v>26</v>
      </c>
    </row>
    <row r="11" spans="2:8" x14ac:dyDescent="0.25">
      <c r="C11" s="4">
        <v>9</v>
      </c>
      <c r="D11" s="3" t="s">
        <v>15</v>
      </c>
      <c r="E11" s="3" t="s">
        <v>7</v>
      </c>
      <c r="F11" s="2"/>
      <c r="G11" s="2"/>
      <c r="H11" s="2" t="s">
        <v>26</v>
      </c>
    </row>
    <row r="12" spans="2:8" x14ac:dyDescent="0.25">
      <c r="C12" s="4">
        <v>10</v>
      </c>
      <c r="D12" s="19" t="s">
        <v>16</v>
      </c>
      <c r="E12" s="3" t="s">
        <v>5</v>
      </c>
      <c r="F12" s="3"/>
      <c r="G12" s="3"/>
      <c r="H12" s="3" t="s">
        <v>21</v>
      </c>
    </row>
    <row r="13" spans="2:8" ht="30" x14ac:dyDescent="0.25">
      <c r="C13" s="4">
        <v>11</v>
      </c>
      <c r="D13" s="19" t="s">
        <v>17</v>
      </c>
      <c r="E13" s="3" t="s">
        <v>5</v>
      </c>
      <c r="F13" s="4"/>
      <c r="G13" s="3"/>
      <c r="H13" s="4" t="s">
        <v>20</v>
      </c>
    </row>
    <row r="16" spans="2:8" x14ac:dyDescent="0.25">
      <c r="B16" s="22" t="s">
        <v>90</v>
      </c>
      <c r="C16" s="25" t="s">
        <v>101</v>
      </c>
      <c r="D16" s="1" t="s">
        <v>102</v>
      </c>
      <c r="E16" s="12"/>
      <c r="F16" s="22" t="s">
        <v>104</v>
      </c>
    </row>
    <row r="17" spans="2:9" x14ac:dyDescent="0.25">
      <c r="B17" s="13"/>
      <c r="C17" s="25" t="s">
        <v>103</v>
      </c>
      <c r="D17" s="23">
        <v>42932</v>
      </c>
      <c r="E17" s="12"/>
    </row>
    <row r="18" spans="2:9" x14ac:dyDescent="0.25">
      <c r="B18" s="13"/>
      <c r="C18" s="25" t="s">
        <v>124</v>
      </c>
      <c r="D18" s="23">
        <v>42933</v>
      </c>
      <c r="E18" s="12"/>
    </row>
    <row r="19" spans="2:9" x14ac:dyDescent="0.25">
      <c r="B19" s="13"/>
      <c r="C19" s="25" t="s">
        <v>124</v>
      </c>
      <c r="D19" s="23">
        <v>42934</v>
      </c>
      <c r="E19" s="12"/>
      <c r="F19" s="1" t="s">
        <v>105</v>
      </c>
      <c r="G19" s="23">
        <v>42934</v>
      </c>
      <c r="H19" s="1" t="s">
        <v>9</v>
      </c>
    </row>
    <row r="20" spans="2:9" x14ac:dyDescent="0.25">
      <c r="B20" s="13"/>
      <c r="C20" s="25" t="s">
        <v>124</v>
      </c>
      <c r="D20" s="23">
        <v>42935</v>
      </c>
      <c r="E20" s="12"/>
      <c r="F20" s="1" t="s">
        <v>106</v>
      </c>
      <c r="G20" s="23">
        <v>42935</v>
      </c>
      <c r="H20" s="1" t="s">
        <v>9</v>
      </c>
    </row>
    <row r="21" spans="2:9" x14ac:dyDescent="0.25">
      <c r="B21" s="13"/>
      <c r="C21" s="25" t="s">
        <v>3</v>
      </c>
      <c r="D21" s="23">
        <v>42936</v>
      </c>
      <c r="E21" s="12"/>
      <c r="F21" s="1" t="s">
        <v>107</v>
      </c>
      <c r="G21" s="23">
        <v>42936</v>
      </c>
      <c r="H21" s="1" t="s">
        <v>157</v>
      </c>
    </row>
    <row r="22" spans="2:9" x14ac:dyDescent="0.25">
      <c r="B22" s="13"/>
      <c r="C22" s="25" t="s">
        <v>97</v>
      </c>
      <c r="D22" s="23">
        <v>42936</v>
      </c>
      <c r="E22" s="12"/>
    </row>
    <row r="23" spans="2:9" x14ac:dyDescent="0.25">
      <c r="C23" s="25"/>
      <c r="D23" s="23">
        <v>42937</v>
      </c>
      <c r="E23" s="12"/>
      <c r="F23" s="1" t="s">
        <v>108</v>
      </c>
      <c r="G23" s="23">
        <v>42937</v>
      </c>
      <c r="H23" s="1" t="s">
        <v>158</v>
      </c>
    </row>
    <row r="24" spans="2:9" x14ac:dyDescent="0.25">
      <c r="C24" s="1" t="s">
        <v>98</v>
      </c>
      <c r="D24" s="24">
        <v>42938</v>
      </c>
      <c r="F24" s="1" t="s">
        <v>109</v>
      </c>
      <c r="G24" s="24">
        <v>42938</v>
      </c>
      <c r="H24" s="1" t="s">
        <v>126</v>
      </c>
    </row>
    <row r="25" spans="2:9" x14ac:dyDescent="0.25">
      <c r="C25" s="25"/>
      <c r="D25" s="24">
        <v>42939</v>
      </c>
      <c r="F25" s="1" t="s">
        <v>110</v>
      </c>
      <c r="G25" s="24">
        <v>42939</v>
      </c>
      <c r="H25" s="1" t="s">
        <v>127</v>
      </c>
    </row>
    <row r="26" spans="2:9" x14ac:dyDescent="0.25">
      <c r="C26" s="25"/>
      <c r="D26" s="23">
        <v>42940</v>
      </c>
      <c r="F26" s="1" t="s">
        <v>111</v>
      </c>
      <c r="G26" s="23">
        <v>42940</v>
      </c>
      <c r="H26" s="1" t="s">
        <v>139</v>
      </c>
      <c r="I26" t="s">
        <v>119</v>
      </c>
    </row>
    <row r="27" spans="2:9" x14ac:dyDescent="0.25">
      <c r="C27" s="25" t="s">
        <v>99</v>
      </c>
      <c r="D27" s="23">
        <v>42941</v>
      </c>
      <c r="F27" s="1" t="s">
        <v>112</v>
      </c>
      <c r="G27" s="23">
        <v>42941</v>
      </c>
      <c r="H27" s="1" t="s">
        <v>124</v>
      </c>
    </row>
    <row r="28" spans="2:9" x14ac:dyDescent="0.25">
      <c r="C28" s="25"/>
      <c r="D28" s="23">
        <v>42942</v>
      </c>
      <c r="F28" s="1" t="s">
        <v>113</v>
      </c>
      <c r="G28" s="23">
        <v>42942</v>
      </c>
      <c r="H28" s="1" t="s">
        <v>124</v>
      </c>
    </row>
    <row r="29" spans="2:9" x14ac:dyDescent="0.25">
      <c r="C29" s="25"/>
      <c r="D29" s="23">
        <v>42943</v>
      </c>
      <c r="F29" s="1" t="s">
        <v>114</v>
      </c>
      <c r="G29" s="23">
        <v>42943</v>
      </c>
      <c r="H29" s="1" t="s">
        <v>137</v>
      </c>
    </row>
    <row r="30" spans="2:9" x14ac:dyDescent="0.25">
      <c r="C30" s="25" t="s">
        <v>100</v>
      </c>
      <c r="D30" s="23">
        <v>42944</v>
      </c>
      <c r="F30" s="1" t="s">
        <v>115</v>
      </c>
      <c r="G30" s="23">
        <v>42944</v>
      </c>
      <c r="H30" s="1" t="s">
        <v>138</v>
      </c>
    </row>
    <row r="31" spans="2:9" x14ac:dyDescent="0.25">
      <c r="C31" s="25"/>
      <c r="D31" s="24">
        <v>42945</v>
      </c>
      <c r="F31" s="1" t="s">
        <v>116</v>
      </c>
      <c r="G31" s="24">
        <v>42945</v>
      </c>
      <c r="H31" s="1" t="s">
        <v>118</v>
      </c>
    </row>
    <row r="32" spans="2:9" x14ac:dyDescent="0.25">
      <c r="C32" s="25"/>
      <c r="D32" s="24">
        <v>42946</v>
      </c>
      <c r="F32" s="1" t="s">
        <v>117</v>
      </c>
      <c r="G32" s="24">
        <v>42946</v>
      </c>
      <c r="H32" s="1" t="s">
        <v>118</v>
      </c>
    </row>
    <row r="33" spans="3:8" x14ac:dyDescent="0.25">
      <c r="C33" s="25" t="s">
        <v>125</v>
      </c>
      <c r="D33" s="23">
        <v>42947</v>
      </c>
      <c r="F33" s="1" t="s">
        <v>122</v>
      </c>
      <c r="G33" s="23">
        <v>42947</v>
      </c>
      <c r="H33" s="1" t="s">
        <v>118</v>
      </c>
    </row>
    <row r="34" spans="3:8" x14ac:dyDescent="0.25">
      <c r="C34" s="25"/>
      <c r="D34" s="23">
        <v>42948</v>
      </c>
      <c r="F34" s="1" t="s">
        <v>128</v>
      </c>
      <c r="G34" s="23">
        <v>42948</v>
      </c>
      <c r="H34" s="1" t="s">
        <v>120</v>
      </c>
    </row>
    <row r="35" spans="3:8" x14ac:dyDescent="0.25">
      <c r="C35" s="25"/>
      <c r="D35" s="23">
        <v>42949</v>
      </c>
      <c r="F35" s="1" t="s">
        <v>129</v>
      </c>
      <c r="G35" s="23">
        <v>42949</v>
      </c>
      <c r="H35" s="1" t="s">
        <v>120</v>
      </c>
    </row>
    <row r="36" spans="3:8" x14ac:dyDescent="0.25">
      <c r="C36" s="25" t="s">
        <v>14</v>
      </c>
      <c r="D36" s="23">
        <v>42950</v>
      </c>
      <c r="F36" s="1" t="s">
        <v>130</v>
      </c>
      <c r="G36" s="23">
        <v>42950</v>
      </c>
      <c r="H36" s="1" t="s">
        <v>120</v>
      </c>
    </row>
    <row r="37" spans="3:8" x14ac:dyDescent="0.25">
      <c r="C37" s="25"/>
      <c r="D37" s="23">
        <v>42951</v>
      </c>
      <c r="F37" s="1" t="s">
        <v>131</v>
      </c>
      <c r="G37" s="23">
        <v>42951</v>
      </c>
      <c r="H37" s="1" t="s">
        <v>120</v>
      </c>
    </row>
    <row r="38" spans="3:8" x14ac:dyDescent="0.25">
      <c r="C38" s="25"/>
      <c r="D38" s="24">
        <v>42952</v>
      </c>
      <c r="F38" s="1" t="s">
        <v>132</v>
      </c>
      <c r="G38" s="24">
        <v>42952</v>
      </c>
      <c r="H38" s="1" t="s">
        <v>121</v>
      </c>
    </row>
    <row r="39" spans="3:8" x14ac:dyDescent="0.25">
      <c r="C39" s="25"/>
      <c r="D39" s="24">
        <v>42953</v>
      </c>
      <c r="F39" s="1" t="s">
        <v>133</v>
      </c>
      <c r="G39" s="24">
        <v>42953</v>
      </c>
      <c r="H39" s="1" t="s">
        <v>118</v>
      </c>
    </row>
    <row r="40" spans="3:8" x14ac:dyDescent="0.25">
      <c r="C40" s="25"/>
      <c r="D40" s="23">
        <v>42954</v>
      </c>
      <c r="F40" s="1" t="s">
        <v>134</v>
      </c>
      <c r="G40" s="23">
        <v>42954</v>
      </c>
      <c r="H40" s="1" t="s">
        <v>118</v>
      </c>
    </row>
    <row r="41" spans="3:8" x14ac:dyDescent="0.25">
      <c r="C41" s="25" t="s">
        <v>123</v>
      </c>
      <c r="D41" s="23">
        <v>42955</v>
      </c>
      <c r="F41" s="1" t="s">
        <v>135</v>
      </c>
      <c r="G41" s="23">
        <v>42955</v>
      </c>
      <c r="H41" s="1" t="s">
        <v>118</v>
      </c>
    </row>
    <row r="42" spans="3:8" x14ac:dyDescent="0.25">
      <c r="C42" s="25"/>
      <c r="D42" s="23">
        <v>42956</v>
      </c>
      <c r="F42" s="1" t="s">
        <v>136</v>
      </c>
      <c r="G42" s="23">
        <v>42956</v>
      </c>
      <c r="H42" s="1" t="s">
        <v>118</v>
      </c>
    </row>
    <row r="43" spans="3:8" x14ac:dyDescent="0.25">
      <c r="C43" s="25"/>
      <c r="D43" s="23">
        <v>42957</v>
      </c>
      <c r="E43" s="21"/>
      <c r="F43" s="1" t="s">
        <v>143</v>
      </c>
      <c r="G43" s="23">
        <v>42957</v>
      </c>
      <c r="H43" s="1" t="s">
        <v>142</v>
      </c>
    </row>
    <row r="44" spans="3:8" x14ac:dyDescent="0.25">
      <c r="C44" s="25"/>
      <c r="D44" s="23">
        <v>42958</v>
      </c>
      <c r="E44" s="12"/>
      <c r="F44" s="1" t="s">
        <v>144</v>
      </c>
      <c r="G44" s="23">
        <v>42958</v>
      </c>
      <c r="H44" s="1" t="s">
        <v>142</v>
      </c>
    </row>
    <row r="45" spans="3:8" x14ac:dyDescent="0.25">
      <c r="C45" s="13"/>
      <c r="D45"/>
      <c r="E45" s="12"/>
      <c r="F45" s="1" t="s">
        <v>145</v>
      </c>
      <c r="G45" s="24">
        <v>42959</v>
      </c>
      <c r="H45" s="1" t="s">
        <v>142</v>
      </c>
    </row>
    <row r="46" spans="3:8" x14ac:dyDescent="0.25">
      <c r="D46" s="11"/>
      <c r="E46" s="12"/>
      <c r="F46" s="1" t="s">
        <v>146</v>
      </c>
      <c r="G46" s="24">
        <v>42960</v>
      </c>
      <c r="H46" s="1" t="s">
        <v>142</v>
      </c>
    </row>
    <row r="47" spans="3:8" x14ac:dyDescent="0.25">
      <c r="D47" s="11"/>
      <c r="E47" s="12"/>
      <c r="F47" s="1" t="s">
        <v>147</v>
      </c>
      <c r="G47" s="23">
        <v>42961</v>
      </c>
      <c r="H47" s="1" t="s">
        <v>142</v>
      </c>
    </row>
    <row r="48" spans="3:8" x14ac:dyDescent="0.25">
      <c r="C48" s="13"/>
      <c r="D48" s="4"/>
      <c r="F48" s="26" t="s">
        <v>148</v>
      </c>
      <c r="G48" s="27">
        <v>42962</v>
      </c>
      <c r="H48" s="26" t="s">
        <v>142</v>
      </c>
    </row>
    <row r="49" spans="3:8" x14ac:dyDescent="0.25">
      <c r="C49" s="20" t="s">
        <v>140</v>
      </c>
      <c r="D49" s="4"/>
      <c r="E49" s="17"/>
      <c r="F49" s="1" t="s">
        <v>149</v>
      </c>
      <c r="G49" s="23">
        <v>42963</v>
      </c>
      <c r="H49" s="25" t="s">
        <v>123</v>
      </c>
    </row>
    <row r="50" spans="3:8" x14ac:dyDescent="0.25">
      <c r="C50" s="20" t="s">
        <v>141</v>
      </c>
      <c r="D50" s="4"/>
      <c r="E50" s="17"/>
      <c r="F50" s="1" t="s">
        <v>150</v>
      </c>
      <c r="G50" s="23">
        <v>42964</v>
      </c>
      <c r="H50" s="25" t="s">
        <v>123</v>
      </c>
    </row>
    <row r="51" spans="3:8" x14ac:dyDescent="0.25">
      <c r="F51" s="1" t="s">
        <v>151</v>
      </c>
      <c r="G51" s="23">
        <v>42965</v>
      </c>
      <c r="H51" s="25" t="s">
        <v>123</v>
      </c>
    </row>
    <row r="52" spans="3:8" x14ac:dyDescent="0.25">
      <c r="F52" s="1" t="s">
        <v>152</v>
      </c>
      <c r="G52" s="24">
        <v>42966</v>
      </c>
      <c r="H52" s="25" t="s">
        <v>123</v>
      </c>
    </row>
    <row r="53" spans="3:8" x14ac:dyDescent="0.25">
      <c r="F53" s="1" t="s">
        <v>153</v>
      </c>
      <c r="G53" s="24">
        <v>42967</v>
      </c>
      <c r="H53" s="25" t="s">
        <v>123</v>
      </c>
    </row>
    <row r="54" spans="3:8" x14ac:dyDescent="0.25">
      <c r="F54" s="1" t="s">
        <v>154</v>
      </c>
      <c r="G54" s="23">
        <v>42968</v>
      </c>
      <c r="H54" s="25" t="s">
        <v>123</v>
      </c>
    </row>
    <row r="55" spans="3:8" x14ac:dyDescent="0.25">
      <c r="F55" s="1" t="s">
        <v>155</v>
      </c>
      <c r="G55" s="23">
        <v>42969</v>
      </c>
      <c r="H55" s="25" t="s">
        <v>123</v>
      </c>
    </row>
    <row r="56" spans="3:8" x14ac:dyDescent="0.25">
      <c r="F56" s="1" t="s">
        <v>156</v>
      </c>
      <c r="G56" s="23">
        <v>42970</v>
      </c>
      <c r="H56" s="25" t="s">
        <v>123</v>
      </c>
    </row>
  </sheetData>
  <conditionalFormatting sqref="D1 E2:H13 D51:D1048576 D14:D18 E44 E46:E47 E16 E49:E50">
    <cfRule type="cellIs" dxfId="13" priority="8" operator="equal">
      <formula>"Medium"</formula>
    </cfRule>
    <cfRule type="cellIs" dxfId="12" priority="9" operator="equal">
      <formula>"Low"</formula>
    </cfRule>
    <cfRule type="cellIs" dxfId="11" priority="10" operator="equal">
      <formula>"HIgh"</formula>
    </cfRule>
  </conditionalFormatting>
  <conditionalFormatting sqref="F2:H13">
    <cfRule type="containsText" dxfId="10" priority="7" operator="containsText" text="Special">
      <formula>NOT(ISERROR(SEARCH("Special",F2)))</formula>
    </cfRule>
  </conditionalFormatting>
  <conditionalFormatting sqref="E45">
    <cfRule type="cellIs" dxfId="9" priority="1" operator="equal">
      <formula>"Medium"</formula>
    </cfRule>
    <cfRule type="cellIs" dxfId="8" priority="2" operator="equal">
      <formula>"Low"</formula>
    </cfRule>
    <cfRule type="cellIs" dxfId="7" priority="3" operator="equal">
      <formula>"HIgh"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workbookViewId="0">
      <selection activeCell="D39" sqref="D39"/>
    </sheetView>
  </sheetViews>
  <sheetFormatPr defaultRowHeight="15" x14ac:dyDescent="0.25"/>
  <cols>
    <col min="2" max="2" width="49.85546875" bestFit="1" customWidth="1"/>
    <col min="4" max="4" width="57.28515625" bestFit="1" customWidth="1"/>
    <col min="5" max="5" width="6.140625" customWidth="1"/>
    <col min="6" max="6" width="40.28515625" bestFit="1" customWidth="1"/>
  </cols>
  <sheetData>
    <row r="2" spans="2:7" ht="23.25" x14ac:dyDescent="0.25">
      <c r="B2" s="8" t="s">
        <v>29</v>
      </c>
    </row>
    <row r="4" spans="2:7" ht="23.25" x14ac:dyDescent="0.25">
      <c r="B4" s="5" t="s">
        <v>30</v>
      </c>
      <c r="C4" s="9">
        <v>42937</v>
      </c>
      <c r="D4" s="5" t="s">
        <v>36</v>
      </c>
      <c r="E4" s="9">
        <v>42937</v>
      </c>
      <c r="F4" s="5" t="s">
        <v>51</v>
      </c>
      <c r="G4" s="9">
        <v>42937</v>
      </c>
    </row>
    <row r="6" spans="2:7" x14ac:dyDescent="0.25">
      <c r="B6" s="6" t="s">
        <v>31</v>
      </c>
      <c r="D6" s="6" t="s">
        <v>37</v>
      </c>
      <c r="F6" s="6" t="s">
        <v>51</v>
      </c>
    </row>
    <row r="7" spans="2:7" x14ac:dyDescent="0.25">
      <c r="B7" s="6" t="s">
        <v>32</v>
      </c>
      <c r="D7" s="6" t="s">
        <v>38</v>
      </c>
      <c r="F7" s="6" t="s">
        <v>52</v>
      </c>
    </row>
    <row r="8" spans="2:7" x14ac:dyDescent="0.25">
      <c r="B8" s="6" t="s">
        <v>33</v>
      </c>
      <c r="D8" s="6" t="s">
        <v>39</v>
      </c>
      <c r="F8" s="6" t="s">
        <v>53</v>
      </c>
    </row>
    <row r="9" spans="2:7" x14ac:dyDescent="0.25">
      <c r="B9" s="6" t="s">
        <v>34</v>
      </c>
      <c r="D9" s="6" t="s">
        <v>40</v>
      </c>
      <c r="F9" s="6" t="s">
        <v>54</v>
      </c>
    </row>
    <row r="10" spans="2:7" x14ac:dyDescent="0.25">
      <c r="B10" s="6" t="s">
        <v>35</v>
      </c>
      <c r="D10" s="6" t="s">
        <v>41</v>
      </c>
    </row>
    <row r="11" spans="2:7" x14ac:dyDescent="0.25">
      <c r="D11" s="6" t="s">
        <v>42</v>
      </c>
    </row>
    <row r="12" spans="2:7" ht="23.25" x14ac:dyDescent="0.25">
      <c r="B12" s="5" t="s">
        <v>55</v>
      </c>
      <c r="C12" s="9">
        <v>42938</v>
      </c>
      <c r="D12" s="6" t="s">
        <v>43</v>
      </c>
      <c r="E12" s="9">
        <v>42938</v>
      </c>
      <c r="G12" s="9">
        <v>42938</v>
      </c>
    </row>
    <row r="13" spans="2:7" ht="46.5" x14ac:dyDescent="0.25">
      <c r="D13" s="6" t="s">
        <v>44</v>
      </c>
      <c r="F13" s="5" t="s">
        <v>62</v>
      </c>
    </row>
    <row r="14" spans="2:7" x14ac:dyDescent="0.25">
      <c r="B14" s="6" t="s">
        <v>56</v>
      </c>
      <c r="D14" s="6" t="s">
        <v>45</v>
      </c>
    </row>
    <row r="15" spans="2:7" x14ac:dyDescent="0.25">
      <c r="B15" s="6" t="s">
        <v>57</v>
      </c>
      <c r="D15" s="6" t="s">
        <v>46</v>
      </c>
      <c r="F15" s="6" t="s">
        <v>62</v>
      </c>
    </row>
    <row r="16" spans="2:7" x14ac:dyDescent="0.25">
      <c r="B16" s="6" t="s">
        <v>58</v>
      </c>
      <c r="D16" s="6" t="s">
        <v>47</v>
      </c>
      <c r="F16" s="6" t="s">
        <v>63</v>
      </c>
    </row>
    <row r="17" spans="2:7" x14ac:dyDescent="0.25">
      <c r="B17" s="6" t="s">
        <v>59</v>
      </c>
      <c r="D17" s="6" t="s">
        <v>48</v>
      </c>
      <c r="F17" s="6" t="s">
        <v>64</v>
      </c>
    </row>
    <row r="18" spans="2:7" x14ac:dyDescent="0.25">
      <c r="B18" s="6" t="s">
        <v>60</v>
      </c>
      <c r="D18" s="6" t="s">
        <v>49</v>
      </c>
    </row>
    <row r="19" spans="2:7" x14ac:dyDescent="0.25">
      <c r="B19" s="6" t="s">
        <v>61</v>
      </c>
      <c r="D19" s="6" t="s">
        <v>50</v>
      </c>
    </row>
    <row r="22" spans="2:7" ht="46.5" x14ac:dyDescent="0.25">
      <c r="B22" s="5" t="s">
        <v>65</v>
      </c>
      <c r="C22" s="9">
        <v>42938</v>
      </c>
      <c r="D22" s="5" t="s">
        <v>69</v>
      </c>
      <c r="E22" s="9">
        <v>42939</v>
      </c>
      <c r="F22" s="5" t="s">
        <v>72</v>
      </c>
      <c r="G22" s="9">
        <v>42939</v>
      </c>
    </row>
    <row r="24" spans="2:7" x14ac:dyDescent="0.25">
      <c r="B24" s="6" t="s">
        <v>66</v>
      </c>
      <c r="D24" s="6" t="s">
        <v>69</v>
      </c>
      <c r="F24" s="6" t="s">
        <v>72</v>
      </c>
    </row>
    <row r="25" spans="2:7" x14ac:dyDescent="0.25">
      <c r="B25" s="6" t="s">
        <v>67</v>
      </c>
      <c r="D25" s="6" t="s">
        <v>70</v>
      </c>
    </row>
    <row r="26" spans="2:7" x14ac:dyDescent="0.25">
      <c r="B26" s="6" t="s">
        <v>68</v>
      </c>
      <c r="D26" s="6" t="s">
        <v>71</v>
      </c>
    </row>
    <row r="29" spans="2:7" ht="23.25" x14ac:dyDescent="0.25">
      <c r="B29" s="5" t="s">
        <v>73</v>
      </c>
      <c r="C29" s="9">
        <v>42940</v>
      </c>
      <c r="D29" s="5" t="s">
        <v>79</v>
      </c>
      <c r="E29" s="9">
        <v>42940</v>
      </c>
      <c r="F29" s="5" t="s">
        <v>83</v>
      </c>
      <c r="G29" s="9">
        <v>42940</v>
      </c>
    </row>
    <row r="31" spans="2:7" x14ac:dyDescent="0.25">
      <c r="B31" s="6" t="s">
        <v>74</v>
      </c>
      <c r="D31" s="6" t="s">
        <v>80</v>
      </c>
      <c r="F31" s="6" t="s">
        <v>84</v>
      </c>
    </row>
    <row r="32" spans="2:7" x14ac:dyDescent="0.25">
      <c r="B32" s="6" t="s">
        <v>75</v>
      </c>
      <c r="D32" s="6" t="s">
        <v>81</v>
      </c>
    </row>
    <row r="33" spans="2:6" ht="25.5" x14ac:dyDescent="0.25">
      <c r="B33" s="6" t="s">
        <v>76</v>
      </c>
      <c r="D33" s="6" t="s">
        <v>82</v>
      </c>
      <c r="F33" s="7" t="s">
        <v>85</v>
      </c>
    </row>
    <row r="34" spans="2:6" x14ac:dyDescent="0.25">
      <c r="B34" s="6" t="s">
        <v>77</v>
      </c>
    </row>
    <row r="35" spans="2:6" x14ac:dyDescent="0.25">
      <c r="B35" s="6" t="s">
        <v>78</v>
      </c>
    </row>
    <row r="37" spans="2:6" ht="23.25" x14ac:dyDescent="0.25">
      <c r="B37" s="5" t="s">
        <v>86</v>
      </c>
      <c r="C37" s="9">
        <v>42940</v>
      </c>
    </row>
    <row r="39" spans="2:6" x14ac:dyDescent="0.25">
      <c r="B39" s="6" t="s">
        <v>87</v>
      </c>
    </row>
    <row r="40" spans="2:6" x14ac:dyDescent="0.25">
      <c r="B40" s="6" t="s">
        <v>88</v>
      </c>
    </row>
  </sheetData>
  <hyperlinks>
    <hyperlink ref="B6" r:id="rId1" display="https://www.javatpoint.com/spring-modules"/>
    <hyperlink ref="B7" r:id="rId2" display="https://www.javatpoint.com/steps-to-create-spring-application"/>
    <hyperlink ref="B8" r:id="rId3" display="https://www.javatpoint.com/example-of-spring-application-in-myeclipse"/>
    <hyperlink ref="B9" r:id="rId4" display="https://www.javatpoint.com/example-of-spring-application-in-eclipse"/>
    <hyperlink ref="B10" r:id="rId5" display="https://www.javatpoint.com/ioc-container"/>
    <hyperlink ref="D6" r:id="rId6" display="https://www.javatpoint.com/spring-tutorial-dependency-injection-by-constructor"/>
    <hyperlink ref="D7" r:id="rId7" display="https://www.javatpoint.com/spring-tutorial-constructor-injection-with-dependent-object"/>
    <hyperlink ref="D8" r:id="rId8" display="https://www.javatpoint.com/spring-tutorial-constructor-injection-with-collection"/>
    <hyperlink ref="D9" r:id="rId9" display="https://www.javatpoint.com/spring-tutorial-constructor-injection-with-non-string-collection"/>
    <hyperlink ref="D10" r:id="rId10" display="https://www.javatpoint.com/spring-tutorial-constructor-injection-with-map"/>
    <hyperlink ref="D11" r:id="rId11" display="https://www.javatpoint.com/spring-tutorial-constructor-injection-with-non-string-map"/>
    <hyperlink ref="D12" r:id="rId12" display="https://www.javatpoint.com/spring-tutorial-inheriting-bean-in-spring"/>
    <hyperlink ref="D13" r:id="rId13" display="https://www.javatpoint.com/spring-tutorial-dependency-injection-by-setter-method"/>
    <hyperlink ref="D14" r:id="rId14" display="https://www.javatpoint.com/spring-tutorial-setter-injection-with-dependent-object"/>
    <hyperlink ref="D15" r:id="rId15" display="https://www.javatpoint.com/spring-tutorial-setter-injection-with-collection"/>
    <hyperlink ref="D16" r:id="rId16" display="https://www.javatpoint.com/spring-tutorial-setter-injection-with-non-string-collection"/>
    <hyperlink ref="D17" r:id="rId17" display="https://www.javatpoint.com/spring-tutorial-setter-injection-with-map"/>
    <hyperlink ref="D18" r:id="rId18" display="https://www.javatpoint.com/spring-tutorial-setter-injection-with-non-string-map"/>
    <hyperlink ref="D19" r:id="rId19" display="https://www.javatpoint.com/difference-between-constructor-and-setter-injection"/>
    <hyperlink ref="F6" r:id="rId20" display="https://www.javatpoint.com/spring-aop-tutorial"/>
    <hyperlink ref="F7" r:id="rId21" display="https://www.javatpoint.com/spring-aop-example"/>
    <hyperlink ref="F8" r:id="rId22" display="https://www.javatpoint.com/spring-aop-aspectj-annotation-example"/>
    <hyperlink ref="F9" r:id="rId23" display="https://www.javatpoint.com/spring-aop-aspectj-xml-configuration-example"/>
    <hyperlink ref="B14" r:id="rId24" display="https://www.javatpoint.com/spring-JdbcTemplate-tutorial"/>
    <hyperlink ref="B15" r:id="rId25" display="https://www.javatpoint.com/example-of-PreparedStatement-in-Spring-JdbcTemplate"/>
    <hyperlink ref="B16" r:id="rId26" display="https://www.javatpoint.com/ResultSetExtractor-example"/>
    <hyperlink ref="B17" r:id="rId27" display="https://www.javatpoint.com/RowMapper-example"/>
    <hyperlink ref="B18" r:id="rId28" display="https://www.javatpoint.com/spring-NamedParameterJdbcTemplate-example"/>
    <hyperlink ref="B19" r:id="rId29" display="https://www.javatpoint.com/spring-SimpleJdbcTemplate-example"/>
    <hyperlink ref="F15" r:id="rId30" display="https://www.javatpoint.com/spring-with-orm-frameworks"/>
    <hyperlink ref="F16" r:id="rId31" display="https://www.javatpoint.com/hibernate-and-spring-integration"/>
    <hyperlink ref="F17" r:id="rId32" display="https://www.javatpoint.com/spring-and-jpa-integration"/>
    <hyperlink ref="B24" r:id="rId33" display="https://www.javatpoint.com/spring-expression-language-tutorial"/>
    <hyperlink ref="B25" r:id="rId34" display="https://www.javatpoint.com/operators-in-spel"/>
    <hyperlink ref="B26" r:id="rId35" display="https://www.javatpoint.com/using-variable-in-spel"/>
    <hyperlink ref="D24" r:id="rId36" display="https://www.javatpoint.com/spring-3-mvc-tutorial"/>
    <hyperlink ref="D25" r:id="rId37" location="multiple" display="https://www.javatpoint.com/spring-3-mvc-tutorial - multiple"/>
    <hyperlink ref="D26" r:id="rId38" location="login" display="https://www.javatpoint.com/spring-3-mvc-tutorial - login"/>
    <hyperlink ref="F24" r:id="rId39" display="https://www.javatpoint.com/spring-mvc-tiles-example"/>
    <hyperlink ref="B31" r:id="rId40" display="https://www.javatpoint.com/remoting-in-spring-framework"/>
    <hyperlink ref="B32" r:id="rId41" display="https://www.javatpoint.com/spring-and-rmi-integration"/>
    <hyperlink ref="B33" r:id="rId42" display="https://www.javatpoint.com/spring-remoting-by-http-invoker-example"/>
    <hyperlink ref="B34" r:id="rId43" display="https://www.javatpoint.com/spring-remoting-by-hessian-example"/>
    <hyperlink ref="B35" r:id="rId44" display="https://www.javatpoint.com/spring-remoting-by-burlap-example"/>
    <hyperlink ref="D31" r:id="rId45" display="https://www.javatpoint.com/spring-and-jaxb-integration-example"/>
    <hyperlink ref="D32" r:id="rId46" display="https://www.javatpoint.com/spring-with-xstream-example"/>
    <hyperlink ref="D33" r:id="rId47" display="https://www.javatpoint.com/spring-with-castor-example"/>
    <hyperlink ref="F31" r:id="rId48" display="https://www.javatpoint.com/spring-java-mail-tutorial"/>
    <hyperlink ref="B39" r:id="rId49" display="https://www.javatpoint.com/spring-and-struts2-integration"/>
    <hyperlink ref="B40" r:id="rId50" display="https://www.javatpoint.com/login-example-with-struts-2-and-spring-integr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 mishra</dc:creator>
  <cp:lastModifiedBy>ravi kumar mishra</cp:lastModifiedBy>
  <dcterms:created xsi:type="dcterms:W3CDTF">2017-07-16T13:35:10Z</dcterms:created>
  <dcterms:modified xsi:type="dcterms:W3CDTF">2017-07-16T17:25:07Z</dcterms:modified>
</cp:coreProperties>
</file>