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Rubric"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45" customWidth="1" min="3" max="3"/>
    <col width="80" customWidth="1" min="4" max="4"/>
    <col width="16" customWidth="1" min="5" max="5"/>
    <col width="40" customWidth="1" min="6" max="6"/>
  </cols>
  <sheetData>
    <row r="1">
      <c r="A1" s="1" t="inlineStr">
        <is>
          <t>id</t>
        </is>
      </c>
      <c r="B1" s="1" t="inlineStr">
        <is>
          <t>claim</t>
        </is>
      </c>
      <c r="C1" s="1" t="inlineStr">
        <is>
          <t>source URL(s)</t>
        </is>
      </c>
      <c r="D1" s="1" t="inlineStr">
        <is>
          <t>page excerpt</t>
        </is>
      </c>
      <c r="E1" s="1" t="inlineStr">
        <is>
          <t>label</t>
        </is>
      </c>
      <c r="F1" s="1" t="inlineStr">
        <is>
          <t>notes</t>
        </is>
      </c>
    </row>
    <row r="2">
      <c r="A2" s="2" t="inlineStr">
        <is>
          <t>T058</t>
        </is>
      </c>
      <c r="B2" s="2" t="inlineStr">
        <is>
          <t>Unlimited is $10 monthly.</t>
        </is>
      </c>
      <c r="C2" s="2" t="inlineStr">
        <is>
          <t>https://get-alfred.ai/blog/is-clickup-worth-it
https://www.zenpilot.com/blog/clickup-vs-monday</t>
        </is>
      </c>
      <c r="D2" s="2" t="inlineStr">
        <is>
          <t>it highlighted a pattern where billing changes can affect your costs without obvious warning. Review your workspace settings carefully. Pricing Breakdown ClickUp’s current plans: Free Forever: Unlimited members and tasks. 60MB storage. Basic features, no automations, limited custom fields, limited integrations. Unlimited: $7/user/month (annual) or $10/user/month (monthly). Unlimited storage, integrations, dashboards, Gantt charts, custom fields, and automations. Business: $12/user/month (annual) or $19/user/month (monthly). Everything in Unlimited plus timelines, mind maps, workload management, time tracking, automations (unlimited), and advanced permissions. Enterprise: Custom pricing. Adva</t>
        </is>
      </c>
      <c r="E2" s="2" t="inlineStr"/>
      <c r="F2" s="2" t="inlineStr"/>
    </row>
    <row r="3">
      <c r="A3" s="2" t="inlineStr">
        <is>
          <t>T024</t>
        </is>
      </c>
      <c r="B3" s="2" t="inlineStr">
        <is>
          <t>Business is cited by a third party as costing ~$39k+/yr for 250 seats.</t>
        </is>
      </c>
      <c r="C3" s="2" t="inlineStr">
        <is>
          <t>https://worklenz.com/open-source-project-management-tools</t>
        </is>
      </c>
      <c r="D3" s="2" t="inlineStr">
        <is>
          <t>teams, not service businesses. There's no native time tracking, workload management, or billing features. If your team delivers products through sprints and backlogs, Plane fits well. If you need to track which team member is overbillable this week, look elsewhere. Pricing: Free tier up to 12 seats. Pro starts at $6–$8/seat/month. Business plan at $39,000+/year for 250 seats. Self-host is free. 3. OpenProject License: GPL v3 · 15.1k GitHub stars · openproject.org OpenProject is the most mature tool on this list. Active development since 2012, widely used across German public sector, healthcare, and enterprise IT. The feature set reflects it: Gantt charts, Scrum boards, Kanban, cost tracking,</t>
        </is>
      </c>
      <c r="E3" s="2" t="inlineStr"/>
      <c r="F3" s="2" t="inlineStr"/>
    </row>
    <row r="4">
      <c r="A4" s="2" t="inlineStr">
        <is>
          <t>T023</t>
        </is>
      </c>
      <c r="B4" s="2" t="inlineStr">
        <is>
          <t>Jira’s 2025 Enterprise Cloud Tier uses custom annual quotes.</t>
        </is>
      </c>
      <c r="C4" s="2" t="inlineStr">
        <is>
          <t>https://us.seibert.group/blog/jira-cloud-premium-vs-standard-vs-enterprise
https://checkthat.ai/brands/atlassian/pricing</t>
        </is>
      </c>
      <c r="D4" s="2" t="inlineStr">
        <is>
          <t>Skip to content Jira Cloud Premium vs. Standard vs. Enterprise How To Choose The Best Option Which Jira Cloud plan is right for your team? This in-depth article compares the available versions of Jira on price and functionality. Result link Result linkSub Result link Contact Back to overview | Jira Cloud Premium vs. Standard vs. Enterprise How To Choose The Best Option Cloud Migration Katie Lai Kati</t>
        </is>
      </c>
      <c r="E4" s="2" t="inlineStr"/>
      <c r="F4" s="2" t="inlineStr"/>
    </row>
    <row r="5">
      <c r="A5" s="2" t="inlineStr">
        <is>
          <t>T042</t>
        </is>
      </c>
      <c r="B5" s="2" t="inlineStr">
        <is>
          <t>Positive themes include dependable story/epic workflows.</t>
        </is>
      </c>
      <c r="C5" s="2" t="inlineStr">
        <is>
          <t>https://www.rfp.wiki/project-management/collaborative-work-management/shortcut-software/linear</t>
        </is>
      </c>
      <c r="D5" s="2" t="inlineStr">
        <is>
          <t>stry standards and regulations. 4.1 4.3 | 4.3 Pros +SSO/SAML on paid tiers supports enterprise access +Role-based access aligns with team permissions Cons -Compliance documentation depth varies by need -Some regulated workflows require extra tooling | | 4.6 Pros +Strong story/epic model fits agile delivery teams +Clear Kanban and sprint views with dependable backlog workflows Cons -Some teams want richer cross-project portfolio views -Advanced dependency modeling is lighter than top enterprise suites | Task and Project Management Enables teams to create, assign, and track tasks and projects with features like deadlines, priorities, and progress monitoring. Supports various methodologies such</t>
        </is>
      </c>
      <c r="E5" s="2" t="inlineStr"/>
      <c r="F5" s="2" t="inlineStr"/>
    </row>
    <row r="6">
      <c r="A6" s="2" t="inlineStr">
        <is>
          <t>T047</t>
        </is>
      </c>
      <c r="B6" s="2" t="inlineStr">
        <is>
          <t>A semi-hidden Business Plus tier at $19 per user per month annually still exists through partners.</t>
        </is>
      </c>
      <c r="C6" s="2" t="inlineStr">
        <is>
          <t>https://www.zenpilot.com/blog/how-to-choose-the-right-clickup-pricing-plan-for-your-agency</t>
        </is>
      </c>
      <c r="D6" s="2" t="inlineStr">
        <is>
          <t>n or the Unlimited Plan. So let’s get down to “Business” (pun intended). The Business Plan If you were to work with us at ZenPilot on a ClickUp implementation, the Business Plan is a non-negotiable item. At a bare minimum, your team must absolutely be on the Business plan. The Business Plan will run you $12 per member per month billed annually, or $19 per member month to month. The increase in cost gets you a very crucial function of the platform: Workload Management I could mention some other features like Custom Exporting or Advanced Public Sharing (both important additions), but nothing comes close to the importance of being able to manage your team’s resources with the Workload view in C</t>
        </is>
      </c>
      <c r="E6" s="2" t="inlineStr"/>
      <c r="F6" s="2" t="inlineStr"/>
    </row>
    <row r="7">
      <c r="A7" s="2" t="inlineStr">
        <is>
          <t>T067</t>
        </is>
      </c>
      <c r="B7" s="2" t="inlineStr">
        <is>
          <t>Some reviewers note practical minimums apply to Asana Starter.</t>
        </is>
      </c>
      <c r="C7" s="2" t="inlineStr">
        <is>
          <t>https://tech.co/project-management-software/asana-pricing
https://www.saasworthy.com/blog/asana-pricing-plans</t>
        </is>
      </c>
      <c r="D7" s="2" t="inlineStr">
        <is>
          <t>facebook twitter-x instagram linkedin Compare Asana's pricing with competitors Do you already use Project Management Software?Find the right project management tool for you and get a free trial Home » Project Management Software Asana Pricing: How Much Does Asana Cost? All you need to know about Asana pricing, from the free tier to paid plans and how it compares to its rivals' costs. Written by Lead Researcher James Macey headshot Reviewed by Updated on December 3, 2025 Asana pricing starts with a free plan that can be used by two users and will be perfect for you if your top priority is keeping down project management costs. The Starter plan – Asana’s first paid plan – costs $10.99 per user</t>
        </is>
      </c>
      <c r="E7" s="2" t="inlineStr"/>
      <c r="F7" s="2" t="inlineStr"/>
    </row>
    <row r="8">
      <c r="A8" s="2" t="inlineStr">
        <is>
          <t>T034</t>
        </is>
      </c>
      <c r="B8" s="2" t="inlineStr">
        <is>
          <t>As of May 2024, the team reported 100K+ Docker deploys.</t>
        </is>
      </c>
      <c r="C8" s="2" t="inlineStr">
        <is>
          <t>https://news.ycombinator.com/item?id=40372686
https://plane.so/blog/lessons-in-sustainability-from-scaling-in-open-source</t>
        </is>
      </c>
      <c r="D8" s="2" t="inlineStr">
        <is>
          <t>| | | | | --- --- | | | | | | --- | | Hacker Newsnew | past | comments | &lt;ask&gt; | &lt;show&gt; | &lt;jobs&gt; | &lt;submit&gt; | login | | | | | | | | --- | | | Plane, open-source Jira alternative, got to 100K+ Docker and 44K+ K8s deploys (plane.so) | | | | 66 points by viharkurama on May 15, 2024 | hide | past | favorite | 16 comments | | | | | | | | | | --- --- | | | | | | --- | | | viharkurama on May 15, 2024 | next (javascript:void(0)) Hi HN, Vihar here, one of the maintainers at Plane (). Last time, we shared how we reached 15K stars on GitHub in less than a year, pushi</t>
        </is>
      </c>
      <c r="E8" s="2" t="inlineStr"/>
      <c r="F8" s="2" t="inlineStr"/>
    </row>
    <row r="9">
      <c r="A9" s="2" t="inlineStr">
        <is>
          <t>T057</t>
        </is>
      </c>
      <c r="B9" s="2" t="inlineStr">
        <is>
          <t>AI is not included.</t>
        </is>
      </c>
      <c r="C9" s="2" t="inlineStr">
        <is>
          <t>https://get-alfred.ai/blog/is-clickup-worth-it
https://clickup.com/learn/topic/project-management/tools/clickup/news</t>
        </is>
      </c>
      <c r="D9" s="2" t="inlineStr">
        <is>
          <t>was in 2023, but it still is not as snappy as Linear or even Asana. Large workspaces with many custom views and automations can feel sluggish. The mobile app, while improved, lags behind the web experience. For teams that prioritize speed, ClickUp’s feature weight creates perceptible friction. ClickUp Brain adds cost. ClickUp’s AI features are not included in any plan. They are a $9/user/month add-on. For a 10-person team on Unlimited ($7/user), adding Brain increases the per-user cost from $7 to $16, more than doubling the price. This makes “ClickUp with AI” more expensive than it first appears. Too many options can slow teams down. The flexibility that power users love creates decision fat</t>
        </is>
      </c>
      <c r="E9" s="2" t="inlineStr"/>
      <c r="F9" s="2" t="inlineStr"/>
    </row>
    <row r="10">
      <c r="A10" s="2" t="inlineStr">
        <is>
          <t>T015</t>
        </is>
      </c>
      <c r="B10" s="2" t="inlineStr">
        <is>
          <t>ClickUp performance can degrade at scale.</t>
        </is>
      </c>
      <c r="C10" s="2" t="inlineStr">
        <is>
          <t>https://atono.io/blog/most-popular-jira-alternatives-compared</t>
        </is>
      </c>
      <c r="D10" s="2" t="inlineStr">
        <is>
          <t>used teams | $8.50/user/month | GitHub integration, straightforward workflows | Product discovery, complex workflows | | Monday.com | Cross-dept coordination | $9/user/month | Stakeholder visibility, flexible boards | Velocity tracking, agile metrics | | ClickUp | Companies wanting all-in-one tool | $7/user/month | Feature breadth, customization | Performance at scale, simple onboarding | | Asana | General project management | $10.99/user/month | Non-technical adoption, ease of use | Agile metrics, native Git integration | | Atono | AI-assisted product teams | $19/user/month | Product Knowledge and context for AI tools, built-in feature flags | Mature ecosystem, wide integrations | Pricing i</t>
        </is>
      </c>
      <c r="E10" s="2" t="inlineStr"/>
      <c r="F10" s="2" t="inlineStr"/>
    </row>
    <row r="11">
      <c r="A11" s="2" t="inlineStr">
        <is>
          <t>T076</t>
        </is>
      </c>
      <c r="B11" s="2" t="inlineStr">
        <is>
          <t>ClickUp can suffer from feature clutter.</t>
        </is>
      </c>
      <c r="C11" s="2" t="inlineStr">
        <is>
          <t>https://blogverdict.com/blog/trello-vs-asana-vs-clickup-best-project-tool-compared</t>
        </is>
      </c>
      <c r="D11" s="2" t="inlineStr">
        <is>
          <t>ms face when organizing their work. Each platform takes a fundamentally different approach to project management, which means the right choice depends heavily on your team's specific needs, technical comfort level, and budget. Key Takeaways Quick Comparison Table Trello: The Simple Kanban Champion Asana: The Structured Workflow Expert ClickUp: The Feature-Packed Powerhouse We spent three months using all three tools with real projects to deliver this comprehensive comparison. Here is exactly how they stack up across every category that matters. Quick Comparison Table | Feature | Trello | Asana | ClickUp | --- --- | | Best For | Simple Kanban workflows | Structured team processes | All-in-one</t>
        </is>
      </c>
      <c r="E11" s="2" t="inlineStr"/>
      <c r="F11" s="2" t="inlineStr"/>
    </row>
    <row r="12">
      <c r="A12" s="2" t="inlineStr">
        <is>
          <t>T010</t>
        </is>
      </c>
      <c r="B12" s="2" t="inlineStr">
        <is>
          <t>YouTrack includes all features at no extra charge regardless of plan.</t>
        </is>
      </c>
      <c r="C12" s="2" t="inlineStr">
        <is>
          <t>https://blog.jetbrains.com/youtrack/2025/06/new-youtrack-prices-starting-from-october-2025</t>
        </is>
      </c>
      <c r="D12" s="2" t="inlineStr">
        <is>
          <t>ad on to learn about the reasons for this change, how to prepare, and what it means for YouTrack Cloud and Server customers. Why are we making this change? Our current pricing has remained unchanged since 2020. In fact, many long-time customers have been using YouTrack under legacy pricing introduced more than a decade ago, with full access to all features. Since then, we’ve added significant value – Knowledge Base, Helpdesk functionality, AI Assistance, apps, and much more. The new prices reflect these enhancements and our continued investment in YouTrack. We’re grateful to the teams that have chosen YouTrack over the years. This update will help us continue to improve YouTrack Cloud and Se</t>
        </is>
      </c>
      <c r="E12" s="2" t="inlineStr"/>
      <c r="F12" s="2" t="inlineStr"/>
    </row>
    <row r="13">
      <c r="A13" s="2" t="inlineStr">
        <is>
          <t>T043</t>
        </is>
      </c>
      <c r="B13" s="2" t="inlineStr">
        <is>
          <t>The Team tier adds access to all integrations.</t>
        </is>
      </c>
      <c r="C13" s="2" t="inlineStr">
        <is>
          <t>https://www.shortcut.com/faq</t>
        </is>
      </c>
      <c r="D13" s="2" t="inlineStr">
        <is>
          <t xml:space="preserve">ew Collaborate with AI teammates. Roadmaps See a big picture view of workloads. Docs Connect your plans to your work. Sprints Manage work in a set time period. Automations Let us do your busy work. Reporting Measure and review team progress. Backlogs Organize and prioritize upcoming work. Objectives Align work with company goals. APIs Build custom integrations and automations. For Engineering Issue tracking built for engineering workflows. For Product Track product backlogs and prioritize workflows. For Leadership Gain visibility into work, progress, and goals. For Design Manage design work and stay in the loop. CustomersPricing Release Notes Shortcut Blog Guides Help Center Schedule a Demo </t>
        </is>
      </c>
      <c r="E13" s="2" t="inlineStr"/>
      <c r="F13" s="2" t="inlineStr"/>
    </row>
    <row r="14">
      <c r="A14" s="2" t="inlineStr">
        <is>
          <t>T017</t>
        </is>
      </c>
      <c r="B14" s="2" t="inlineStr">
        <is>
          <t>Jira’s 2025 Standard Cloud Tier increases automation limits.</t>
        </is>
      </c>
      <c r="C14" s="2" t="inlineStr">
        <is>
          <t>https://ones.com/blog/jira-work-management-and-jira-software-merged-into-jira-cloud
https://softwarepricingguide.com/atlassian-jira-pricing-2025-every-plan-the-data-center-vs-cloud-cost-decision-and-the-price-increases-nobody-warned-you-about</t>
        </is>
      </c>
      <c r="D14" s="2" t="inlineStr">
        <is>
          <t>onal — it’s budget-critical. Jira Cloud Pricing 2025: Every Plan Explained Atlassian’s cloud plans for Jira Software (for software and agile teams) are billed per user per month, with annual billing available at a discount: Free: Up to 10 users. Includes Scrum and Kanban boards, basic issue tracking, backlog management, and 2GB file storage. 1,700 automation rules per month site-wide. Community-only support. Genuinely useful for small development teams or individuals evaluating the platform. Standard: $8.15/user/month (annual) as of October 2025 price increase. Previously $7.75. Removes the 10-user cap, adds audit logs, user management controls, and 250GB storage. Automation increases to 1,7</t>
        </is>
      </c>
      <c r="E14" s="2" t="inlineStr"/>
      <c r="F14" s="2" t="inlineStr"/>
    </row>
    <row r="15">
      <c r="A15" s="2" t="inlineStr">
        <is>
          <t>T073</t>
        </is>
      </c>
      <c r="B15" s="2" t="inlineStr">
        <is>
          <t>Trello has a Software Advice rating of 4.5/5 based on 13,872 reviews.</t>
        </is>
      </c>
      <c r="C15" s="2" t="inlineStr">
        <is>
          <t>https://www.ocmsolution.com/trello-review</t>
        </is>
      </c>
      <c r="D15" s="2" t="inlineStr">
        <is>
          <t xml:space="preserve">Project Management Tools • Reviews Trello Review | What You Need to Know About Trello Project Management by Editorial Staff April 9, 2024 Trello Review | Should You Consider the Trello Software? Everything You Need to Know about Trello Pricing, Features &amp; More. Project management applications are becoming a “must-have” in offices around the world, evidenced by their continued growth rate. Project planning and management apps are expected to grow at a compound annual growth rate of 10.17% between 2019 and 2024. As businesses work </t>
        </is>
      </c>
      <c r="E15" s="2" t="inlineStr"/>
      <c r="F15" s="2" t="inlineStr"/>
    </row>
    <row r="16">
      <c r="A16" s="2" t="inlineStr">
        <is>
          <t>T071</t>
        </is>
      </c>
      <c r="B16" s="2" t="inlineStr">
        <is>
          <t>Trello's Enterprise plan includes SSO, Atlassian Guard, and org-wide permissions.</t>
        </is>
      </c>
      <c r="C16" s="2" t="inlineStr">
        <is>
          <t>https://plaky.com/learn/plaky/trello-pricing</t>
        </is>
      </c>
      <c r="D16" s="2" t="inlineStr">
        <is>
          <t>lo’s Enterprise plan is intended for larger organizations that need to manage work across multiple projects and teams. So, the minimum number of users for this plan is 50. The Enterprise plan comes with additional features that the lower-tier Trello plans don’t offer, including: Dedicated 24/7 admin support, Unlimited Workspaces, Organization-wide permissions, Organization-visible boards, Public board management, Multi-board guests, Attachment restrictions, Power-Up administration, and Free SSO and user provisioning with Atlassian Guard. The price of the Enterprise plan starts at $210 annually per user and decreases as the number of users goes up. So, for example, a company with 400 users wo</t>
        </is>
      </c>
      <c r="E16" s="2" t="inlineStr"/>
      <c r="F16" s="2" t="inlineStr"/>
    </row>
    <row r="17">
      <c r="A17" s="2" t="inlineStr">
        <is>
          <t>T004</t>
        </is>
      </c>
      <c r="B17" s="2" t="inlineStr">
        <is>
          <t>YouTrack is particularly strong among JetBrains IDE users.</t>
        </is>
      </c>
      <c r="C17" s="2" t="inlineStr">
        <is>
          <t>https://resources.rework.com/tools/dev-tools/best-linear-alternatives
https://ones.com/blog/youtrack-vs-jira-pricing-7-point-cost-comparison-for-2026</t>
        </is>
      </c>
      <c r="D17" s="2" t="inlineStr">
        <is>
          <t xml:space="preserve"> embedded in the workflow, not bolted on. When you create a task, Height can suggest subtasks, auto-assign based on past patterns, and surface blockers before your standup. The UX is clean and fast. It feels intentionally influenced by Linear while adding genuine intelligence on top. Target audience: Fast-moving startups and growth teams of 5-100, particularly engineering leads and CTOs who want to move faster without adding process overhead. Height appeals to teams that have already tried Linear and want more automation. Sizing fit: Strongest below 100 people. The AI features shine most in teams where patterns are consistent enough for the model to learn, which typically means sub-100 team </t>
        </is>
      </c>
      <c r="E17" s="2" t="inlineStr"/>
      <c r="F17" s="2" t="inlineStr"/>
    </row>
    <row r="18">
      <c r="A18" s="2" t="inlineStr">
        <is>
          <t>T022</t>
        </is>
      </c>
      <c r="B18" s="2" t="inlineStr">
        <is>
          <t>Jira’s 2025 Standard Cloud Tier is commonly listed between ~$7.53–$8.15 per user/month with annual billing.</t>
        </is>
      </c>
      <c r="C18" s="2" t="inlineStr">
        <is>
          <t>https://ones.com/blog/jira-work-management-and-jira-software-merged-into-jira-cloud
https://softwarepricingguide.com/atlassian-jira-pricing-2025-every-plan-the-data-center-vs-cloud-cost-decision-and-the-price-increases-nobody-warned-you-about</t>
        </is>
      </c>
      <c r="D18" s="2" t="inlineStr">
        <is>
          <t>d per user per month, with annual billing available at a discount: Free: Up to 10 users. Includes Scrum and Kanban boards, basic issue tracking, backlog management, and 2GB file storage. 1,700 automation rules per month site-wide. Community-only support. Genuinely useful for small development teams or individuals evaluating the platform. Standard: $8.15/user/month (annual) as of October 2025 price increase. Previously $7.75. Removes the 10-user cap, adds audit logs, user management controls, and 250GB storage. Automation increases to 1,700 rules/user/month. This is the entry point for teams that have grown beyond the free tier’s limitations. Premium: $16/user/month (annual). The plan where m</t>
        </is>
      </c>
      <c r="E18" s="2" t="inlineStr"/>
      <c r="F18" s="2" t="inlineStr"/>
    </row>
    <row r="19">
      <c r="A19" s="2" t="inlineStr">
        <is>
          <t>T006</t>
        </is>
      </c>
      <c r="B19" s="2" t="inlineStr">
        <is>
          <t>Linear previously charged $14 for Plus.</t>
        </is>
      </c>
      <c r="C19" s="2" t="inlineStr">
        <is>
          <t>https://tech-insider.org/linear-vs-jira-2026</t>
        </is>
      </c>
      <c r="D19" s="2" t="inlineStr">
        <is>
          <t>ncreased Jira Data Center pricing by 15 percent, a move that sent ripples through enterprise IT departments already grappling with software budget scrutiny. Linear has not stayed still on price either: Comparedge’s March 2026 pricing data shows Linear’s paid tiers climbing to $10 per user per month for Standard and $16 for Plus, up from the $8 and $14 price points it held previously, even as the company expanded its free tier to include unlimited team members, albeit with a 250-issue cap. These contrasting approaches to monetization reflect fundamentally different philosophies about how project management tools should grow with their users. The rise of Linear as a serious jira alternative al</t>
        </is>
      </c>
      <c r="E19" s="2" t="inlineStr"/>
      <c r="F19" s="2" t="inlineStr"/>
    </row>
    <row r="20">
      <c r="A20" s="2" t="inlineStr">
        <is>
          <t>T061</t>
        </is>
      </c>
      <c r="B20" s="2" t="inlineStr">
        <is>
          <t>Asana Advanced plan is priced at $30.49 monthly.</t>
        </is>
      </c>
      <c r="C20" s="2" t="inlineStr">
        <is>
          <t>https://tech.co/project-management-software/asana-pricing
https://www.proofhub.com/articles/asana-project-management</t>
        </is>
      </c>
      <c r="D20" s="2" t="inlineStr">
        <is>
          <t>on the free plan too. Who should use Asana Starter? Smaller teams with complex workflows. Asana Advanced pricing If even more features are required for a larger team, it’s time to look at Asana Advanced (previously Asana Business). This tier costs $24.99 per user, per month when billed annually, while for a month-to-month charge, you’re looking at $30.49 per user. The Advanced plan is ideal for larger teams that need more coordination than is possible with Asana Starter. Asana’s Portfolio view displays all team projects and their current states of progress, while Workload shows the responsibilities of each team member and whether or not they have too many tasks on their plate. Asana Advanced</t>
        </is>
      </c>
      <c r="E20" s="2" t="inlineStr"/>
      <c r="F20" s="2" t="inlineStr"/>
    </row>
    <row r="21">
      <c r="A21" s="2" t="inlineStr">
        <is>
          <t>T001</t>
        </is>
      </c>
      <c r="B21" s="2" t="inlineStr">
        <is>
          <t>The YouTrack Cloud Annual per-user rate decreases with scale.</t>
        </is>
      </c>
      <c r="C21" s="2" t="inlineStr">
        <is>
          <t>https://blog.jetbrains.com/youtrack/2025/06/new-youtrack-prices-starting-from-october-2025</t>
        </is>
      </c>
      <c r="D21" s="2" t="inlineStr">
        <is>
          <t>e. No immediate action is required on your side. However, you can renew early at the current pricing. This is only possible one last time until October 1, 2025. After that date, all renewals and user/agent additions will be at the new prices. Below are details depending on your subscription type. Updates for YouTrack Cloud Customers YouTrack Cloud per-user subscriptions If you started using YouTrack Cloud in 2020 or later, you most likely have a per-user subscription. Here’s what the price change means for your team. YouTrack will continue to be free for teams of up to 10 users – no changes here. If your team has more than 10 users, subscription prices will be adjusted starting October 1, 20</t>
        </is>
      </c>
      <c r="E21" s="2" t="inlineStr"/>
      <c r="F21" s="2" t="inlineStr"/>
    </row>
    <row r="22">
      <c r="A22" s="2" t="inlineStr">
        <is>
          <t>T064</t>
        </is>
      </c>
      <c r="B22" s="2" t="inlineStr">
        <is>
          <t>On G2, monday.com currently scores higher than Asana on quality of support (8.9 vs. 8.5).</t>
        </is>
      </c>
      <c r="C22" s="2" t="inlineStr">
        <is>
          <t>https://monday.com/blog/project-management/asana-vs-monday-com-which-to-choose</t>
        </is>
      </c>
      <c r="D22" s="2" t="inlineStr">
        <is>
          <t xml:space="preserve">ams want to connect both platforms. Where monday.com goes further is with monday MCP (Model Context Protocol). MCP connects AI tools like Claude, ChatGPT, Cursor, and Copilot Studio directly into your workspace, allowing these tools to read and act on your work data. This is available on all plans at no additional cost, a capability Asana does not currently offer. Beyond traditional app integrations, monday.com’s AI Work Platform’s MCP connects directly with AI tools at no additional cost, a capability Asana does not currently offer. Pricing: monday.com's AI Work Platform offers more value across all plans Price matters, but value per dollar matters more. Both platforms offer free tiers and </t>
        </is>
      </c>
      <c r="E22" s="2" t="inlineStr"/>
      <c r="F22" s="2" t="inlineStr"/>
    </row>
    <row r="23">
      <c r="A23" s="2" t="inlineStr">
        <is>
          <t>T008</t>
        </is>
      </c>
      <c r="B23" s="2" t="inlineStr">
        <is>
          <t>GitHub added dependencies in 2024–2025.</t>
        </is>
      </c>
      <c r="C23" s="2" t="inlineStr">
        <is>
          <t>https://www.ideaplan.io/compare/github-issues-vs-jira</t>
        </is>
      </c>
      <c r="D23" s="2" t="inlineStr">
        <is>
          <t xml:space="preserve">IIdeaPlan 🧮All 80+ Tools 📄Templates🛤️Roadmap Templates🧩Frameworks📚Guides⚖️Comparisons 🎓Courses🤖AI PM Handbook📕Handbooks✍️Blog📖Glossary📋Case Studies🏭Industry Playbooks🏆Top Lists 💡SaaS Idea Lab📦Idea Collections 💰PM Salary Guide🎙️Interview Prep💻PM Software🏢Company Intel🚀Career Paths📈Skills by Level View All Resources → ComparisonTools9 min read GitHub Issues vs Jira: 11 Key Differences (2026) Last updated: GitHub Issues vs Jira for engineering teams. Compare pricing, features, scalability, and migration paths to pick the right issue tracker fast. IPBy IdeaPlan Editorial · Methodology Published 2026-03-13Updated 2026-06-23 Share: TL;DR: GitHub Issues vs Jira for engineering teams. Compare </t>
        </is>
      </c>
      <c r="E23" s="2" t="inlineStr"/>
      <c r="F23" s="2" t="inlineStr"/>
    </row>
    <row r="24">
      <c r="A24" s="2" t="inlineStr">
        <is>
          <t>T090</t>
        </is>
      </c>
      <c r="B24" s="2" t="inlineStr">
        <is>
          <t>The Team plan Cloud price is ~$2.81 at 1,000 users</t>
        </is>
      </c>
      <c r="C24" s="2" t="inlineStr">
        <is>
          <t>https://ones.com/blog/jetbrains-youtrack-pricing-tiers-explained-with-examples
https://sales.jetbrains.com/hc/en-gb/articles/28382668077970-%D0%A1hanges-to-YouTrack-Cloud-per-user-subscription-prices</t>
        </is>
      </c>
      <c r="D24" s="2" t="inlineStr">
        <is>
          <t xml:space="preserve">ns YouTrack breaks its pricing into cloud and server models, each with a free tier and two paid editions. The per-user rate looks reasonable, but the feature gates between tiers can shift your costs quickly. Let me lay out the core plans clearly. | Plan | Cloud Pricing | Server Pricing | Key Features Included | --- --- | | Free | Free for up to 10 users | Free for up to 10 users (perpetual) | All core features, basic agile boards, limited attachments | | Team | $4.40 per user/month (billed annually) | $440/year for 15 users, scales with user packs | All features, unlimited agile boards, time tracking, Gantt charts, automation | | Enterprise | $14.70 per user/month (billed annually) | Custom </t>
        </is>
      </c>
      <c r="E24" s="2" t="inlineStr"/>
      <c r="F24" s="2" t="inlineStr"/>
    </row>
    <row r="25">
      <c r="A25" s="2" t="inlineStr">
        <is>
          <t>T037</t>
        </is>
      </c>
      <c r="B25" s="2" t="inlineStr">
        <is>
          <t>Jira offers complex workflow transitions.</t>
        </is>
      </c>
      <c r="C25" s="2" t="inlineStr">
        <is>
          <t>https://www.ideaplan.io/compare/jira-vs-linear-vs-asana
https://atono.io/blog/most-popular-jira-alternatives-compared</t>
        </is>
      </c>
      <c r="D25" s="2" t="inlineStr">
        <is>
          <t>you can configure it to do almost anything, which means most Jira instances become over-configured messes within a year. For a deeper look at Jira's ecosystem and alternatives, see the full breakdown. Strengths Maximum flexibility. Custom fields, workflows, screens, issue types, permission schemes. If you need a 12-status workflow with conditional transitions and field-level permissions, Jira handles it Enterprise features. Advanced Roadmaps (formerly Portfolio) provides cross-team dependency mapping, capacity planning, and scenario modeling. No competitor matches this for organizations with 20+ teams Integration ecosystem. 3,000+ marketplace apps cover every use case: time tracking, test ma</t>
        </is>
      </c>
      <c r="E25" s="2" t="inlineStr"/>
      <c r="F25" s="2" t="inlineStr"/>
    </row>
    <row r="26">
      <c r="A26" s="2" t="inlineStr">
        <is>
          <t>T081</t>
        </is>
      </c>
      <c r="B26" s="2" t="inlineStr">
        <is>
          <t>Asana offers task dependencies, milestones, and multiple views (List, Board, Timeline, Calendar, Gantt).</t>
        </is>
      </c>
      <c r="C26" s="2" t="inlineStr">
        <is>
          <t>https://hevodata.com/learn/asana-vs-trello-vs-monday</t>
        </is>
      </c>
      <c r="D26" s="2" t="inlineStr">
        <is>
          <t>nd commenting | Team collaboration via cards, comments, due dates | Real-time collaboration, notifications, commenting, team tracking | | User Interface | Clean, list-based, kanban, calendar, and timeline views | Board-based with cards (Kanban) | Customizable dashboards and boards with visual workflows | | Customization | Custom fields, tags, task dependencies, templates | Power-ups for added functionality | Highly customizable boards, columns, workflows | | Integration | Google Drive, Slack, Zapier, Dropbox, Salesforce | Google Drive, Slack, GitHub, Zapier | Slack, Google Drive, Zapier, Dropbox, Microsoft Teams, Salesforce. | | Ease of Use | Intuitive for task and project tracking | Simple,</t>
        </is>
      </c>
      <c r="E26" s="2" t="inlineStr"/>
      <c r="F26" s="2" t="inlineStr"/>
    </row>
    <row r="27">
      <c r="A27" s="2" t="inlineStr">
        <is>
          <t>T055</t>
        </is>
      </c>
      <c r="B27" s="2" t="inlineStr">
        <is>
          <t>Enterprise adds SAML SSO.</t>
        </is>
      </c>
      <c r="C27" s="2" t="inlineStr">
        <is>
          <t>https://get-alfred.ai/blog/is-clickup-worth-it</t>
        </is>
      </c>
      <c r="D27" s="2" t="inlineStr">
        <is>
          <t xml:space="preserve">ited: $7/user/month (annual) or $10/user/month (monthly). Unlimited storage, integrations, dashboards, Gantt charts, custom fields, and automations. Business: $12/user/month (annual) or $19/user/month (monthly). Everything in Unlimited plus timelines, mind maps, workload management, time tracking, automations (unlimited), and advanced permissions. Enterprise: Custom pricing. Advanced security, HIPAA compliance, SSO, and dedicated support. ClickUp Brain (AI add-on): $9/user/month. AI writing, summarization, workspace Q&amp;A, and automation suggestions. For comparison (20-person team, annual billing): ClickUp Unlimited: $140/month ClickUp Business: $240/month ClickUp Business + Brain: $420/month </t>
        </is>
      </c>
      <c r="E27" s="2" t="inlineStr"/>
      <c r="F27" s="2" t="inlineStr"/>
    </row>
    <row r="28">
      <c r="A28" s="2" t="inlineStr">
        <is>
          <t>T012</t>
        </is>
      </c>
      <c r="B28" s="2" t="inlineStr">
        <is>
          <t>Jira's G2 Rating is ~4.3/5.</t>
        </is>
      </c>
      <c r="C28" s="2" t="inlineStr">
        <is>
          <t>https://www.youtube.com/watch?v=vsO3W15YjK0</t>
        </is>
      </c>
      <c r="D28" s="2" t="inlineStr">
        <is>
          <t xml:space="preserve"> are similar in price, but Jira's essential features often need paid [2:43] marketplace add-ons on top. Worth noting, Atlassian raised data center prices 15% in February 2026. Relevant if [2:51] you're on prem. The score linear wins on speed, UX, and developer experience. [2:57] Jira wins on scale, customization, and cross department breath. G two ratings back this up. Linear at four, five fifths. Jira at four three-fifths. [3:08] Here's my honest take. Pick linear. If you're a software team under 300 people, your stack is modern GitHub, Slack, [3:15] Figma, your workflow is standard, agile, and you want a tool that stays out of your way. Once your team experiences how fast linear is, going </t>
        </is>
      </c>
      <c r="E28" s="2" t="inlineStr"/>
      <c r="F28" s="2" t="inlineStr"/>
    </row>
    <row r="29">
      <c r="A29" s="2" t="inlineStr">
        <is>
          <t>T020</t>
        </is>
      </c>
      <c r="B29" s="2" t="inlineStr">
        <is>
          <t>Competitors like Linear, Zenhub, and Shortcut are capturing dissatisfied users who prioritize speed and developer experience over configurability.</t>
        </is>
      </c>
      <c r="C29" s="2" t="inlineStr">
        <is>
          <t>https://www.zenhub.com/blog-posts/top-jira-alternatives-for-software-teams-in-2025</t>
        </is>
      </c>
      <c r="D29" s="2" t="inlineStr">
        <is>
          <t xml:space="preserve">Introducing Thor, our new project for AI-native teams.Learn more Products Zenhub Products + Project Management Software Features + Zenhub GitHub Extension + Zenhub AI + Zenhub Slack Integration + Zenhub Sub-issues Zenhub On-Premise + Zenhub Enterprise Server Features Why Zenhub? + Built for GitHub + Powerful Reporting + Agile made easy + Cross-team collaboration Use Case + Engineering Leaders + Project Managers + Developers + Product Owners + Tech Consulting Firms Compare + vs GitHub Projects + vs Jira Pricing Resources Connect &amp; Learn + Case Studies + Resources + Blog + Developers + Community Support + FAQ + Help Center + Getting started + How to connect GitHub to Zenhub + Changelog What’s </t>
        </is>
      </c>
      <c r="E29" s="2" t="inlineStr"/>
      <c r="F29" s="2" t="inlineStr"/>
    </row>
    <row r="30">
      <c r="A30" s="2" t="inlineStr">
        <is>
          <t>T013</t>
        </is>
      </c>
      <c r="B30" s="2" t="inlineStr">
        <is>
          <t>Jira’s 2025 Premium Cloud Tier includes advanced roadmaps.</t>
        </is>
      </c>
      <c r="C30" s="2" t="inlineStr">
        <is>
          <t>https://ones.com/blog/jira-work-management-and-jira-software-merged-into-jira-cloud
https://checkthat.ai/brands/atlassian/pricing</t>
        </is>
      </c>
      <c r="D30" s="2" t="inlineStr">
        <is>
          <t>000 | 250 GB | 1,700/month total | | Premium | $14.54 | ~$174.48 | 100,000 | Unlimited | 1,000/user/month | | Enterprise | Custom | Custom | 100,000/site (150 sites) | Unlimited | Unlimited | Best for: Free: Proof of concept, teams up to 10 users Standard: Teams of 10-100 with straightforward workflows Premium: Distributed teams of 50-500+ needing advanced roadmaps and 24/7 support Enterprise: Organizations requiring SSO/SAML, data residency, and multi-site architecture (up to 150 sites) Key Limitations by Tier: Automation constraints: Standard's 1,700 total monthly automation rules provides just 17 rules per user per month for a 100-person engineering org, insufficient for most CI/CD-integr</t>
        </is>
      </c>
      <c r="E30" s="2" t="inlineStr"/>
      <c r="F30" s="2" t="inlineStr"/>
    </row>
    <row r="31">
      <c r="A31" s="2" t="inlineStr">
        <is>
          <t>T046</t>
        </is>
      </c>
      <c r="B31" s="2" t="inlineStr">
        <is>
          <t>Linear does not serve marketing or sales well.</t>
        </is>
      </c>
      <c r="C31" s="2" t="inlineStr">
        <is>
          <t>https://efficient.app/compare/linear-vs-shortcut
https://cotera.co/articles/linear-vs-asana-comparison</t>
        </is>
      </c>
      <c r="D31" s="2" t="inlineStr">
        <is>
          <t>eep MCP integration with Claude Code and Codex, so it's actually fully accessible if you just want to use it via terminal or CLI, so engineers who would rather not leave terminal, can still keep a pulse on their Linear issues and keep them updated. That said, Linear is very clearly built for engineering, product, and design teams, and stops there. Marketing and sales teams will feel totally limited by Linear, which usually means introducing another project management tool like Motion, Monday, or Asana. That’s where fragmentation starts, and adoption across the company drops even further. Shortcut At a Glance Shortcut Editor's Verdict What is Shortcut? Shortcut is product-focused project mana</t>
        </is>
      </c>
      <c r="E31" s="2" t="inlineStr"/>
      <c r="F31" s="2" t="inlineStr"/>
    </row>
    <row r="32">
      <c r="A32" s="2" t="inlineStr">
        <is>
          <t>T036</t>
        </is>
      </c>
      <c r="B32" s="2" t="inlineStr">
        <is>
          <t>Jira's paid plans start at $7.75/user/mo (Standard).</t>
        </is>
      </c>
      <c r="C32" s="2" t="inlineStr">
        <is>
          <t>https://www.saaspricepulse.com/tools/shortcut</t>
        </is>
      </c>
      <c r="D32" s="2" t="inlineStr">
        <is>
          <t>ompare | --- --- | | ShortcutCurrent | N/A | — | — | | Notion | $10/user/month (Plus), $15/user/month (Business) | All-in-one workspace... | — | | Asana | $10.99/user/month (Premium), $24.99/user/month (Bu | Work management platform... | — | | Trello | $5/user/month (Standard), $10/user/month (Premium) | Visual collaboration tool... | — | | Jira | $7.75/user/month (Standard), $15.25/user/month (Pr | Project and issue tracking... | — | View all Productivity &amp; Project Management tools → Why Track ShortcutPricing? Instant Alerts Get notified immediately when Shortcutchanges pricing or updates plans. Historical Data View pricing history to understand trends and make informed decisions. Compare A</t>
        </is>
      </c>
      <c r="E32" s="2" t="inlineStr"/>
      <c r="F32" s="2" t="inlineStr"/>
    </row>
    <row r="33">
      <c r="A33" s="2" t="inlineStr">
        <is>
          <t>T028</t>
        </is>
      </c>
      <c r="B33" s="2" t="inlineStr">
        <is>
          <t>Plane can be deployed via Portainer.</t>
        </is>
      </c>
      <c r="C33" s="2" t="inlineStr">
        <is>
          <t>https://plane.so/open-source</t>
        </is>
      </c>
      <c r="D33" s="2" t="inlineStr">
        <is>
          <t>AGPL-3.0. Read, fork, modify, and self-host freely. Any source modifications must remain open under the same license. Unlimited projects, work items, cycles, modules, pages, five layout views, intake, dashboards, estimates, REST API, and webhooks. No user limits. Docker Compose, Kubernetes with Helm, Podman, or one-click platforms like Coolify and Portainer. 2 CPU cores, 4GB RAM, under 2GB image. Most teams deploy in under 10 minutes. Thousands of teams have migrated, including Fortune 50 enterprises. Comparable depth with a modern interface, native AI, and lower operational overhead. Community Edition covers core project management. Commercial adds governance and scale: workflows, approvals</t>
        </is>
      </c>
      <c r="E33" s="2" t="inlineStr"/>
      <c r="F33" s="2" t="inlineStr"/>
    </row>
    <row r="34">
      <c r="A34" s="2" t="inlineStr">
        <is>
          <t>T059</t>
        </is>
      </c>
      <c r="B34" s="2" t="inlineStr">
        <is>
          <t>Asana Starter plan adds Timeline/Gantt.</t>
        </is>
      </c>
      <c r="C34" s="2" t="inlineStr">
        <is>
          <t>https://tech.co/project-management-software/asana-pricing
https://www.saasworthy.com/blog/asana-pricing-plans</t>
        </is>
      </c>
      <c r="D34" s="2" t="inlineStr">
        <is>
          <t>task management needs. Managing tasks in asana I found Asana’s use of color coding a nice way to distinguish between different tasks, without being too overbearing. Image: Tech.co’s testing process. Asana Starter pricing Asana Starter pricing starts at $10.99 per user per month billed annually, or $13.49 per user billed monthly. This tier adds the timeline, task dependencies, and milestones, all of which are important features for teams above 15. Starter’s task dependencies help teams to coordinate tasks that need to be completed in a specific order. Meanwhile, Milestones help everyone understand what they’re working towards, and provide periodic intervals for managers to see that the projec</t>
        </is>
      </c>
      <c r="E34" s="2" t="inlineStr"/>
      <c r="F34" s="2" t="inlineStr"/>
    </row>
    <row r="35">
      <c r="A35" s="2" t="inlineStr">
        <is>
          <t>T063</t>
        </is>
      </c>
      <c r="B35" s="2" t="inlineStr">
        <is>
          <t>Asana generated $652.5 million in FY2024 (ended Jan 31, 2024).</t>
        </is>
      </c>
      <c r="C35" s="2" t="inlineStr">
        <is>
          <t>https://umbrex.com/resources/company-profiles/asana
https://tech-insider.org/asana-vs-monday-2026</t>
        </is>
      </c>
      <c r="D35" s="2" t="inlineStr">
        <is>
          <t xml:space="preserve"> doing what, by when, and how work ties back to broader business objectives. That makes it relevant to product, marketing, operations, information technology, and project management teams inside mid-sized and large enterprises, while still serving smaller teams through self-serve plans. In fiscal 2024, which ended January 31, 2024, Asana generated $652.5 million in revenue. Public disclosures in FY2024 and early FY2025 show management emphasizing enterprise expansion, AI-enabled workflow features, better go-to-market productivity, and a firmer path to profitability. Asana at a Glance | Logo | | Common name | Asana | | Full legal name | Asana, Inc. | | Headquarters | San Francisco, California</t>
        </is>
      </c>
      <c r="E35" s="2" t="inlineStr"/>
      <c r="F35" s="2" t="inlineStr"/>
    </row>
    <row r="36">
      <c r="A36" s="2" t="inlineStr">
        <is>
          <t>T091</t>
        </is>
      </c>
      <c r="B36" s="2" t="inlineStr">
        <is>
          <t>The annual entry point moved to $4.50/user/month (from a previous lower rate)</t>
        </is>
      </c>
      <c r="C36" s="2" t="inlineStr">
        <is>
          <t>https://sales.jetbrains.com/hc/en-gb/articles/28382529526162-Changes-to-YouTrack-Server-subscriptions-prices</t>
        </is>
      </c>
      <c r="D36" s="2" t="inlineStr">
        <is>
          <t>Licensing and Purchasing FAQ Contact Support English (United Kingdom) Deutsch Español Français 日本語 한국어 Português do Brasil Русский 简体中文 繁體中文 Sign in Changes to YouTrack Server subscriptions prices Updated We’ve introduced a few changes to YouTrack Server subscription pricing, which took effect as of October 1, 2025. Q: What happens with my YouTrack Server subscription now? YouTrack Server remains free for any team of up to 10 users. If you’re not planning to increase the number of users, no action is required. Your YouTrack Server license is perpetual and will continue to work as usual – no immediate action is required. However, if you have an active or expired upgrade and support subscripti</t>
        </is>
      </c>
      <c r="E36" s="2" t="inlineStr"/>
      <c r="F36" s="2" t="inlineStr"/>
    </row>
    <row r="37">
      <c r="A37" s="2" t="inlineStr">
        <is>
          <t>T014</t>
        </is>
      </c>
      <c r="B37" s="2" t="inlineStr">
        <is>
          <t>Jira’s 2025 Standard Cloud Tier removes the 10-user cap.</t>
        </is>
      </c>
      <c r="C37" s="2" t="inlineStr">
        <is>
          <t>https://ones.com/blog/jira-work-management-and-jira-software-merged-into-jira-cloud
https://softwarepricingguide.com/atlassian-jira-pricing-2025-every-plan-the-data-center-vs-cloud-cost-decision-and-the-price-increases-nobody-warned-you-about</t>
        </is>
      </c>
      <c r="D37" s="2" t="inlineStr">
        <is>
          <t xml:space="preserve"> are billed per user per month, with annual billing available at a discount: Free: Up to 10 users. Includes Scrum and Kanban boards, basic issue tracking, backlog management, and 2GB file storage. 1,700 automation rules per month site-wide. Community-only support. Genuinely useful for small development teams or individuals evaluating the platform. Standard: $8.15/user/month (annual) as of October 2025 price increase. Previously $7.75. Removes the 10-user cap, adds audit logs, user management controls, and 250GB storage. Automation increases to 1,700 rules/user/month. This is the entry point for teams that have grown beyond the free tier’s limitations. Premium: $16/user/month (annual). The pl</t>
        </is>
      </c>
      <c r="E37" s="2" t="inlineStr"/>
      <c r="F37" s="2" t="inlineStr"/>
    </row>
    <row r="38">
      <c r="A38" s="2" t="inlineStr">
        <is>
          <t>T033</t>
        </is>
      </c>
      <c r="B38" s="2" t="inlineStr">
        <is>
          <t>Plane targets broader product teams wanting Linear/Jira-like experience with open-source freedom.</t>
        </is>
      </c>
      <c r="C38" s="2" t="inlineStr">
        <is>
          <t>https://uibakery.io/blog/self-hosted-project-management-software</t>
        </is>
      </c>
      <c r="D38" s="2" t="inlineStr">
        <is>
          <t>l explain how self-hosted project management tools work and explore several popular platforms worth considering. Taiga – agile product teams that want a lightweight and intuitive workflow. OpenProject – organizations that require structured planning, governance, and compliance features. Redmine – engineering teams looking for a highly customizable open-source environment. Focalboard (Mattermost Boards) – teams that prefer visual collaboration and simple Kanban-style planning. Plane – modern developer teams and startups that want a contemporary issue-tracking experience. UI Bakery AI – teams building custom internal dashboards, automation tools, and workflow extensions around their project ma</t>
        </is>
      </c>
      <c r="E38" s="2" t="inlineStr"/>
      <c r="F38" s="2" t="inlineStr"/>
    </row>
    <row r="39">
      <c r="A39" s="2" t="inlineStr">
        <is>
          <t>T044</t>
        </is>
      </c>
      <c r="B39" s="2" t="inlineStr">
        <is>
          <t>The Business tier includes advanced reporting.</t>
        </is>
      </c>
      <c r="C39" s="2" t="inlineStr">
        <is>
          <t>https://www.shortcut.com/faq</t>
        </is>
      </c>
      <c r="D39" s="2" t="inlineStr">
        <is>
          <t>project management. Korey New AI agent for product engineering workflows. Core Features Boards See and track work on kanban boards. Agent Coordination New Collaborate with AI teammates. Roadmaps See a big picture view of workloads. Docs Connect your plans to your work. Sprints Manage work in a set time period. Automations Let us do your busy work. Reporting Measure and review team progress. Backlogs Organize and prioritize upcoming work. Objectives Align work with company goals. APIs Build custom integrations and automations. For Engineering Issue tracking built for engineering workflows. For Product Track product backlogs and prioritize workflows. For Leadership Gain visibility into work, p</t>
        </is>
      </c>
      <c r="E39" s="2" t="inlineStr"/>
      <c r="F39" s="2" t="inlineStr"/>
    </row>
    <row r="40">
      <c r="A40" s="2" t="inlineStr">
        <is>
          <t>T060</t>
        </is>
      </c>
      <c r="B40" s="2" t="inlineStr">
        <is>
          <t>Some competitors include 24/7 support earlier than Asana.</t>
        </is>
      </c>
      <c r="C40" s="2" t="inlineStr">
        <is>
          <t>https://www.smartsuite.com/blog/asana-review</t>
        </is>
      </c>
      <c r="D40" s="2" t="inlineStr">
        <is>
          <t xml:space="preserve">ations: 8/10. Asana has a comprehensive range of native integrations with various productivity apps that are easy to integrate. Customer support: 6/10. There are conflicting reviews of Asana’s customer support – but what stood out to me is that customer success is a paid add-on, and 24/7 support is only available for Enterprise customers when some competitors like SmartSuite offer it in free plans. Pricing model: 7/10. Despite Asana’s generous free plan, the tool definitely sits on the more expensive side of project management solutions and hides the minimum required seats for its Starter plan, which are 5. Average rating: 7.5/10. Asana Overview Asana is a work management platform built for </t>
        </is>
      </c>
      <c r="E40" s="2" t="inlineStr"/>
      <c r="F40" s="2" t="inlineStr"/>
    </row>
    <row r="41">
      <c r="A41" s="2" t="inlineStr">
        <is>
          <t>T007</t>
        </is>
      </c>
      <c r="B41" s="2" t="inlineStr">
        <is>
          <t>The Jira Enterprise plan includes advanced security.</t>
        </is>
      </c>
      <c r="C41" s="2" t="inlineStr">
        <is>
          <t>https://www.ideaplan.io/compare/github-issues-vs-jira</t>
        </is>
      </c>
      <c r="D41" s="2" t="inlineStr">
        <is>
          <t>Published 2026-03-13Updated 2026-06-23 Share: TL;DR: GitHub Issues vs Jira for engineering teams. Compare pricing, features, scalability, and migration paths to pick the right issue tracker fast. GitHub Issues and Jira sit at opposite ends of the issue tracking spectrum. GitHub Issues is lightweight tracking that lives alongside your code. Jira is enterprise project management built for complex workflows and large engineering orgs. The right call depends on how much process your team actually needs. GitHub Projects v2 narrowed the gap, adding boards, custom fields, and iteration planning. But Jira's depth in workflow customization, reporting, and cross-project management remains unmatched. F</t>
        </is>
      </c>
      <c r="E41" s="2" t="inlineStr"/>
      <c r="F41" s="2" t="inlineStr"/>
    </row>
    <row r="42">
      <c r="A42" s="2" t="inlineStr">
        <is>
          <t>T025</t>
        </is>
      </c>
      <c r="B42" s="2" t="inlineStr">
        <is>
          <t>Linear's Business tier is at $16/user/mo.</t>
        </is>
      </c>
      <c r="C42" s="2" t="inlineStr">
        <is>
          <t>https://plane.so/blog/best-linear-alternatives-in-2026
https://www.eesel.ai/blog/linear-vs-clickup</t>
        </is>
      </c>
      <c r="D42" s="2" t="inlineStr">
        <is>
          <t xml:space="preserve"> ClickUp pricing breakdown Linear pricing See Linear's pricing page for the most current rates. | Plan | Monthly Price | Annual Price | Key Features | --- --- | | Free | $0 | $0 | Unlimited members, 2 teams, 250 issues, Slack &amp; GitHub access | | Basic | $12/user/mo | $10/user/mo | 5 teams, unlimited issues, admin roles | | Business | $20/user/mo | $16/user/mo | Unlimited teams, private teams, Triage Intelligence, Linear Insights | | Enterprise | Custom | Custom | SAML/SCIM, enterprise security, migration support | Linear's free plan is genuinely usable for small teams. The 250-issue limit means you'll outgrow it eventually, but it's enough to get started. Most growing teams land on the Busin</t>
        </is>
      </c>
      <c r="E42" s="2" t="inlineStr"/>
      <c r="F42" s="2" t="inlineStr"/>
    </row>
    <row r="43">
      <c r="A43" s="2" t="inlineStr">
        <is>
          <t>T087</t>
        </is>
      </c>
      <c r="B43" s="2" t="inlineStr">
        <is>
          <t>The Free plan is Free for Cloud</t>
        </is>
      </c>
      <c r="C43" s="2" t="inlineStr">
        <is>
          <t>https://www.jetbrains.com/youtrack/buy</t>
        </is>
      </c>
      <c r="D43" s="2" t="inlineStr">
        <is>
          <t>Looking for an alternative to Jira and Confluence? Join us for a live demo of YouTrack and a discussion of migration from Atlassian — with real customer stories and Q&amp;A. Buy YouTrack Hosted in the cloud by JetBrains 1–10 Users Free AI Assistant Full-featured edition for small teams Free 11+ Users Free AI Assistant Discount grows with number of users US $4.50 and less per user/month Calculate your price 10 0 100 US $4.50 US $4.49 200 US $4.33 300 US $4.16 400 500 US $3.74 750 US $3.33 1000 US $2.81 \ the price is per one user US $112.50/month</t>
        </is>
      </c>
      <c r="E43" s="2" t="inlineStr"/>
      <c r="F43" s="2" t="inlineStr"/>
    </row>
    <row r="44">
      <c r="A44" s="2" t="inlineStr">
        <is>
          <t>T030</t>
        </is>
      </c>
      <c r="B44" s="2" t="inlineStr">
        <is>
          <t>Business has custom pricing.</t>
        </is>
      </c>
      <c r="C44" s="2" t="inlineStr">
        <is>
          <t>https://worklenz.com/open-source-project-management-tools</t>
        </is>
      </c>
      <c r="D44" s="2" t="inlineStr">
        <is>
          <t>+ 👨‍💼 Administrators Comprehensive tools for system administration and team oversight + 📋 Project Managers Complete project lifecycle management and team coordination + 👥 Team Members Streamlined task management and collaboration tools + 💰 Financial Managers Control costs and automate invoicing with financial insights 🏢 By Industry + 🎯 Consultancy Business, Legal, Accounting, Environmental consulting services + 🎨 Agency Creative, Advertising, Marketing, Digital, PR services + 💻 Software &amp; IT Software Development and IT Services management + 🏗️ Architecture &amp; Engineering Architectural, Engineering and related services + 🎪 Event Management Event Marketing and Performing Arts coordination Prici</t>
        </is>
      </c>
      <c r="E44" s="2" t="inlineStr"/>
      <c r="F44" s="2" t="inlineStr"/>
    </row>
    <row r="45">
      <c r="A45" s="2" t="inlineStr">
        <is>
          <t>T038</t>
        </is>
      </c>
      <c r="B45" s="2" t="inlineStr">
        <is>
          <t>One Principal Software Engineer called it a “solid, customizable, cost-effective choice”.</t>
        </is>
      </c>
      <c r="C45" s="2" t="inlineStr">
        <is>
          <t>https://www.gartner.com/reviews/product/shortcut</t>
        </is>
      </c>
      <c r="D45" s="2" t="inlineStr">
        <is>
          <t>ith advanced features available in higher-priced plans designed for larger teams or organizations. Read More Overall experience with Shortcut CHIEF EXECUTIVE OFFICER &lt;50M USD, Software FAVORABLE “Solid agile SDLC tool which keeps improving” 5.0 Jan 12, 2026 Read Full Review Principal Software Engineer &lt;50M USD, Media CRITICAL “Solid, customizable, cost-effective choice if you don't rely on third-party integrations” 3.0 Feb 20, 2026 Read Full Review Read All Reviews About Company Company Description Updated 6th March 2025 Shortcut is a project management platform specifically designed for software development. It aims to unify all teams within an organization to improve product development. T</t>
        </is>
      </c>
      <c r="E45" s="2" t="inlineStr"/>
      <c r="F45" s="2" t="inlineStr"/>
    </row>
    <row r="46">
      <c r="A46" s="2" t="inlineStr">
        <is>
          <t>T027</t>
        </is>
      </c>
      <c r="B46" s="2" t="inlineStr">
        <is>
          <t>Early growth of Plane was driven by Reddit engagement.</t>
        </is>
      </c>
      <c r="C46" s="2" t="inlineStr">
        <is>
          <t>https://plane.so/blog/how-we-got-to-20k-github-stars</t>
        </is>
      </c>
      <c r="D46" s="2" t="inlineStr">
        <is>
          <t xml:space="preserve"> Open source is a tribe and that tribe is demanding. It wants to know that your project is cool, serious about its existence, and is built for participation. To communicate all that consistently demands diligence that is tough for a very-early-stage start-up. While we could have gone all out with promoting Plane, we knew we weren’t ready to handle engagement at scale. Much before we went on to GitHub, we promoted the project privately to our network of friends, friends of friends, and acquaintances who would find value with the tool. We sat down with all of them, got their feedback, heard their use cases, and continued cranking out updates for the top requests. A very early blurb we sent out</t>
        </is>
      </c>
      <c r="E46" s="2" t="inlineStr"/>
      <c r="F46" s="2" t="inlineStr"/>
    </row>
    <row r="47">
      <c r="A47" s="2" t="inlineStr">
        <is>
          <t>T029</t>
        </is>
      </c>
      <c r="B47" s="2" t="inlineStr">
        <is>
          <t>The Community Edition (Self-hosted) includes work items.</t>
        </is>
      </c>
      <c r="C47" s="2" t="inlineStr">
        <is>
          <t>https://plane.so/open-source</t>
        </is>
      </c>
      <c r="D47" s="2" t="inlineStr">
        <is>
          <t>res 25 users minimum for paid plans. Community Edition is free with no user limits. Cloud has a free tier. Commercial starts at $7 per seat per month. Next-gen project management starts here. Start with Community Edition. Scale when you're ready. Try Plane todayTalk to a migration expert Plane Product Project Management Wiki Plane AI Plane Compose Self-hosted Commercial Edition Airgapped Edition Prime Portal Features Work items Work item types Intake Cycles Workflows and Approvals Epics and Initiatives Customers Dashboards Teamspaces State of Projects + Updates Marketplace Apps and agents Importers Templates Plan and pricing Pro Business Enterprise-grid Use cases Product Operations Marketing</t>
        </is>
      </c>
      <c r="E47" s="2" t="inlineStr"/>
      <c r="F47" s="2" t="inlineStr"/>
    </row>
    <row r="48">
      <c r="A48" s="2" t="inlineStr">
        <is>
          <t>T048</t>
        </is>
      </c>
      <c r="B48" s="2" t="inlineStr">
        <is>
          <t>ClickUp holds a 3.6/5 on Trustpilot.</t>
        </is>
      </c>
      <c r="C48" s="2" t="inlineStr">
        <is>
          <t>https://checkthat.ai/brands/clickup/reviews</t>
        </is>
      </c>
      <c r="D48" s="2" t="inlineStr">
        <is>
          <t>romise that resonates with operations managers drowning in tool sprawl. ClickUp consolidates project management, documentation, chat, time tracking, and goals into one platform, eliminating five separate subscriptions and constant context-switching. Reality differs. ClickUp holds a 4.7/5 rating on G2 from over 11,500 reviews, yet drops to 3.6/5 on Trustpilot. That 1.1-point gap tells a story about two very different user experiences, and understanding why matters if you're evaluating ClickUp for your team. We analyzed thousands of reviews across G2, Capterra, GetApp, and Trustpilot to understand what users experience after the sales demo ends. This review covers what ClickUp does well, where</t>
        </is>
      </c>
      <c r="E48" s="2" t="inlineStr"/>
      <c r="F48" s="2" t="inlineStr"/>
    </row>
    <row r="49">
      <c r="A49" s="2" t="inlineStr">
        <is>
          <t>T078</t>
        </is>
      </c>
      <c r="B49" s="2" t="inlineStr">
        <is>
          <t>Trello's Premium plan adds Atlassian Intelligence (AI).</t>
        </is>
      </c>
      <c r="C49" s="2" t="inlineStr">
        <is>
          <t>https://www.forbes.com/advisor/business/software/trello-pricing</t>
        </is>
      </c>
      <c r="D49" s="2" t="inlineStr">
        <is>
          <t>n billed annually. This cost is the estimated cost for 50 users. As the number of users increases, the cost per user decreases. What’s Included? Unlimited Workspaces Organization-wide permissions Organization-visible boards Public board management Multi-board guests Attachment permissions Power-Up administration Free SSO and user provisioning with Atlassian Access Who’s It Best For? The Enterprise plan is best for organizations that want more safety and control. The plan gives administrators more organizational control to keep sensitive information private by restricting attachments, managing access to individual, board-specific or company-wide levels and leveraging one central Admin Dashboa</t>
        </is>
      </c>
      <c r="E49" s="2" t="inlineStr"/>
      <c r="F49" s="2" t="inlineStr"/>
    </row>
    <row r="50">
      <c r="A50" s="2" t="inlineStr">
        <is>
          <t>T049</t>
        </is>
      </c>
      <c r="B50" s="2" t="inlineStr">
        <is>
          <t>ClickUp offers built-in chat.</t>
        </is>
      </c>
      <c r="C50" s="2" t="inlineStr">
        <is>
          <t>https://www.wrike.com/blog/clickup-vs-monday
https://till-freitag.com/en/blog/best-project-management-tools</t>
        </is>
      </c>
      <c r="D50" s="2" t="inlineStr">
        <is>
          <t>month (3-seat minimum) | | Ease of setup | Steeper learning curve due to the volume of features | Faster to get started with intuitive boards and fewer features | | Project views | 15+ views, including Whiteboard and Mind Map | 8+ views, including Chart view | | Integrations | 50+ native, some available free plan | 200+ native, paid plans only | | Built-in chat | Yes | No | | Time tracking | Available from $7 per user/month | Available from $19 per user/month | | Cross-tagging | No | No | | AI | Add-on ($9 per user/month on top of each plan) | Included from Basic plan up ($9 per user/month) | | Support | 24/7 chat on all plans | 24/7 chat on paid plans | With the basics out of the way, let’s</t>
        </is>
      </c>
      <c r="E50" s="2" t="inlineStr"/>
      <c r="F50" s="2" t="inlineStr"/>
    </row>
    <row r="51">
      <c r="A51" s="2" t="inlineStr">
        <is>
          <t>T041</t>
        </is>
      </c>
      <c r="B51" s="2" t="inlineStr">
        <is>
          <t>Shortcut offers a Business tier.</t>
        </is>
      </c>
      <c r="C51" s="2" t="inlineStr">
        <is>
          <t>https://www.shortcut.com/faq</t>
        </is>
      </c>
      <c r="D51" s="2" t="inlineStr">
        <is>
          <t>oftware development. The tool is used by teams of one all the way up to teams of many more than one (in the thousands). Is there a free version of Shortcut? The free version of Shortcut is available for teams of up to 10 people. The Team Plan bills at $10/user per month on the monthly subscription, or $8.50/user per month if pre-paid annually. The Business Plan bills at $16/user per month on the monthly subscription, or $12/user per month if pre-paid annually. You can purchase Shortcut with any major credit card. What are the Shortcut pricing plans? Shortcut currently offers four subscription plans: The Free Plan includes a majority of the features in our Team Plan and all the features a sma</t>
        </is>
      </c>
      <c r="E51" s="2" t="inlineStr"/>
      <c r="F51" s="2" t="inlineStr"/>
    </row>
    <row r="52">
      <c r="A52" s="2" t="inlineStr">
        <is>
          <t>T094</t>
        </is>
      </c>
      <c r="B52" s="2" t="inlineStr">
        <is>
          <t>The Team plan Cloud price drops with volume</t>
        </is>
      </c>
      <c r="C52" s="2" t="inlineStr">
        <is>
          <t>https://ones.com/blog/jetbrains-youtrack-pricing-tiers-explained-with-examples
https://sales.jetbrains.com/hc/en-gb/articles/28382668077970-%D0%A1hanges-to-YouTrack-Cloud-per-user-subscription-prices</t>
        </is>
      </c>
      <c r="D52" s="2" t="inlineStr">
        <is>
          <t>on. However, you are expected to true-up by purchasing additional user packs at renewal. Persistent non-compliance can trigger license enforcement mechanisms, so it’s best to right-size before the renewal date. Is the per-user price lower for larger teams? On the cloud side, no — it’s a flat $4.40/Tean and $14.70/Enterprise per user, regardless of volume. On the server side, high-volume quotes for Enterprise can sometimes be negotiated, but standard packs don’t offer volume discounts. The economics improve mainly because server licenses spread over years. Do I need both YouTrack and a separate knowledge base product? YouTrack includes a built-in knowledge base feature, but many teams find it</t>
        </is>
      </c>
      <c r="E52" s="2" t="inlineStr"/>
      <c r="F52" s="2" t="inlineStr"/>
    </row>
    <row r="53">
      <c r="A53" s="2" t="inlineStr">
        <is>
          <t>T019</t>
        </is>
      </c>
      <c r="B53" s="2" t="inlineStr">
        <is>
          <t>Self-service resources include the knowledge base.</t>
        </is>
      </c>
      <c r="C53" s="2" t="inlineStr">
        <is>
          <t>https://project-management.com/jira-software-review</t>
        </is>
      </c>
      <c r="D53" s="2" t="inlineStr">
        <is>
          <t>ost recent Jira reviews, customers reported positive experiences with Atlassian’s knowledge base and community forums, particularly for configuration and troubleshooting. However, resolving more complex issues can take time, particularly for those on lower-tier plans that rely on standard support channels. During my evaluation, I found Atlassian’s self-service resources more efficient to use than getting direct support. Jira’s Standard plan includes community support, while Premium customers receive 24/7 support and a 99.9% uptime SLA. Enterprise customers receive 24/7 enterprise support and a 99.95% uptime SLA. For organizations with dedicated admins or experienced project teams, the availa</t>
        </is>
      </c>
      <c r="E53" s="2" t="inlineStr"/>
      <c r="F53" s="2" t="inlineStr"/>
    </row>
    <row r="54">
      <c r="A54" s="2" t="inlineStr">
        <is>
          <t>T056</t>
        </is>
      </c>
      <c r="B54" s="2" t="inlineStr">
        <is>
          <t>Unlimited adds native time tracking.</t>
        </is>
      </c>
      <c r="C54" s="2" t="inlineStr">
        <is>
          <t>https://get-alfred.ai/blog/is-clickup-worth-it
https://www.zenpilot.com/blog/clickup-vs-monday</t>
        </is>
      </c>
      <c r="D54" s="2" t="inlineStr">
        <is>
          <t>p promises one app to replace them all, and packs in the most features of any project tool. But more features can mean less done. Pranav MishraAI/LLM EngineerReviewed byConnor FataUpdated Quick answer Is ClickUp worth the money? Yes, if you want the most features per dollar in project management. ClickUp's free tier is the most generous available, unlimited users, unlimited tasks, 60MB storage, and even the paid plans undercut competitors significantly. Best for teams that want one tool for tasks, docs, whiteboards, goals, and time tracking without paying for five separate subscriptions. Biggest limitation: ClickUp's breadth creates complexity. The learning curve is steeper than Monday or As</t>
        </is>
      </c>
      <c r="E54" s="2" t="inlineStr"/>
      <c r="F54" s="2" t="inlineStr"/>
    </row>
    <row r="55">
      <c r="A55" s="2" t="inlineStr">
        <is>
          <t>T068</t>
        </is>
      </c>
      <c r="B55" s="2" t="inlineStr">
        <is>
          <t>Features that differentiate Asana—portfolios, workload management, advanced proofing—are locked behind the $24.99 Advanced plan.</t>
        </is>
      </c>
      <c r="C55" s="2" t="inlineStr">
        <is>
          <t>https://www.proofhub.com/articles/asana-project-management</t>
        </is>
      </c>
      <c r="D55" s="2" t="inlineStr">
        <is>
          <t>s and projects directly to higher-level company goals and maintain visibility across multiple projects contributing to the same objective. The free plan works well for personal productivity or for anyone just getting started with project management tools. But most of the features that actually set Asana apart are locked behind the Advanced plan at $24.99/user/month, making it expensive even for mid-sized teams. The initial setup to get Asana’s structure right also takes significant time and effort.(read more) Reviewed by: Nandini Sharma, ProofHub • Last tested: [June 2026] Task &amp; project organization: Multiple views, including list, board, calendar, and timeline, with subtasks, custom fields</t>
        </is>
      </c>
      <c r="E55" s="2" t="inlineStr"/>
      <c r="F55" s="2" t="inlineStr"/>
    </row>
    <row r="56">
      <c r="A56" s="2" t="inlineStr">
        <is>
          <t>T066</t>
        </is>
      </c>
      <c r="B56" s="2" t="inlineStr">
        <is>
          <t>Asana previously offered up to 15 users on older plans.</t>
        </is>
      </c>
      <c r="C56" s="2" t="inlineStr">
        <is>
          <t>https://tech-insider.org/asana-vs-monday-2026</t>
        </is>
      </c>
      <c r="D56" s="2" t="inlineStr">
        <is>
          <t>lthcare with HIPAA eligibility. For general enterprise use, their security postures are effectively equivalent. Nadia Dubois Nadia Dubois AI &amp; Innovation Editor Nadia Dubois is the AI &amp; Innovation Editor at Tech Insider, where she tracks the rapid evolution of artificial intelligence, from foundation models to real-world enterprise deployment. She previously covered AI and startups for La Tribune and contributed to MIT Technology Review's European coverage. Nadia specializes in generative AI, AI regulation, and the intersection of technology and European industrial policy. She holds a dual degree in Computational Linguistics and Journalism from Sciences Po Paris. View all articles Related Po</t>
        </is>
      </c>
      <c r="E56" s="2" t="inlineStr"/>
      <c r="F56" s="2" t="inlineStr"/>
    </row>
    <row r="57">
      <c r="A57" s="2" t="inlineStr">
        <is>
          <t>T070</t>
        </is>
      </c>
      <c r="B57" s="2" t="inlineStr">
        <is>
          <t>Asana AI includes anomaly detection.</t>
        </is>
      </c>
      <c r="C57" s="2" t="inlineStr">
        <is>
          <t>https://vendorbenchmark.com/vendors/asana-pricing</t>
        </is>
      </c>
      <c r="D57" s="2" t="inlineStr">
        <is>
          <t xml:space="preserve">ws enterprises pay $18 to $38/user/month depending on size, commitment length, and competitive pressure. Larger deals land closer to $18 to $22/user/month; smaller enterprise deals (300 to 500 seats) are more typically $28 to $35/user/month. Asana AI (Launched 2024) AI features including task generation, summary writing, goal drafting, and anomaly detection are offered as an add-on: $10 to $15/user/month. This is typically sold as "enable for all users" but should be evaluated on actual adoption. Many organizations are adding Asana AI to all users at renewal time without verifying actual usage, audit AI feature adoption before renewal and negotiate AI licensing to include only active users. </t>
        </is>
      </c>
      <c r="E57" s="2" t="inlineStr"/>
      <c r="F57" s="2" t="inlineStr"/>
    </row>
    <row r="58">
      <c r="A58" s="2" t="inlineStr">
        <is>
          <t>T003</t>
        </is>
      </c>
      <c r="B58" s="2" t="inlineStr">
        <is>
          <t>The YouTrack HelpDesk add-on is free for first 3 agents.</t>
        </is>
      </c>
      <c r="C58" s="2" t="inlineStr">
        <is>
          <t>https://youtrack.jetbrains.com/articles/SUPPORT-A-2169/YouTrack-Cloud-per-user-subscriptions</t>
        </is>
      </c>
      <c r="D58" s="2" t="inlineStr">
        <is>
          <t>YouTrack Cloud remains free for any team of up to 10 users. For teams of 11 or more users: The new monthly subscription price will start at USD 5.40 per user/month, decreasing as more users are added. The new annual subscription will start at USD 4.50 per user/month, offering two months free each year. The discount also increases as you add users. Helpdesk projects will remain free for 3 agents and unlimited reporters. For teams with 4 or more agents, the new price will be USD 5.50 with an annual subscription and USD 6.00 for monthly subscriptions. Nothing else changes – the full feature set, support, and AI Assistance remain included in your subscription. All discounts for startups, non-pro</t>
        </is>
      </c>
      <c r="E58" s="2" t="inlineStr"/>
      <c r="F58" s="2" t="inlineStr"/>
    </row>
    <row r="59">
      <c r="A59" s="2" t="inlineStr">
        <is>
          <t>T039</t>
        </is>
      </c>
      <c r="B59" s="2" t="inlineStr">
        <is>
          <t>The Team tier costs $8.50 per user/month when billed annually.</t>
        </is>
      </c>
      <c r="C59" s="2" t="inlineStr">
        <is>
          <t>https://www.shortcut.com/faq</t>
        </is>
      </c>
      <c r="D59" s="2" t="inlineStr">
        <is>
          <t>Shortcut is a project management platform for software development. The tool is used by teams of one all the way up to teams of many more than one (in the thousands). Is there a free version of Shortcut? The free version of Shortcut is available for teams of up to 10 people. The Team Plan bills at $10/user per month on the monthly subscription, or $8.50/user per month if pre-paid annually. The Business Plan bills at $16/user per month on the monthly subscription, or $12/user per month if pre-paid annually. You can purchase Shortcut with any major credit card. What are the Shortcut pricing plans? Shortcut currently offers four subscription plans: The Free Plan includes a majority of the featu</t>
        </is>
      </c>
      <c r="E59" s="2" t="inlineStr"/>
      <c r="F59" s="2" t="inlineStr"/>
    </row>
    <row r="60">
      <c r="A60" s="2" t="inlineStr">
        <is>
          <t>T051</t>
        </is>
      </c>
      <c r="B60" s="2" t="inlineStr">
        <is>
          <t>Monday.com paid plans start around $19–$24 per seat per month (Pro).</t>
        </is>
      </c>
      <c r="C60" s="2" t="inlineStr">
        <is>
          <t>https://www.rock.so/blog/clickup-vs-monday
https://softwarefinder.com/resources/trello-vs-asana-vs-monday-vs-clickup
https://clickup.com/blog/monday-vs-asana-vs-clickup-small-business-pricing</t>
        </is>
      </c>
      <c r="D60" s="2" t="inlineStr">
        <is>
          <t>he Unlimited plan at $7/user/month. You get 15+ ways to view your work without upgrading. For agencies that need to see client projects on a timeline and balance team capacity, this flexibility is available at the entry-level paid tier. Monday.com locks timeline and Gantt views behind the Standard plan ($12/seat/month). Workload views require Pro ($19/seat). The board-based approach is visually intuitive, with color-coded status columns that make it easy to scan progress at a glance. But if you need anything beyond basic boards and lists, you are paying more per person. ClickUp also supports a deeper project hierarchy: Workspaces contain Spaces, which contain Folders, which contain Lists, wh</t>
        </is>
      </c>
      <c r="E60" s="2" t="inlineStr"/>
      <c r="F60" s="2" t="inlineStr"/>
    </row>
    <row r="61">
      <c r="A61" s="2" t="inlineStr">
        <is>
          <t>T011</t>
        </is>
      </c>
      <c r="B61" s="2" t="inlineStr">
        <is>
          <t>The YouTrack HelpDesk add-on is $5.50/user/month (annual).</t>
        </is>
      </c>
      <c r="C61" s="2" t="inlineStr">
        <is>
          <t>https://youtrack.jetbrains.com/articles/SUPPORT-A-2169/YouTrack-Cloud-per-user-subscriptions</t>
        </is>
      </c>
      <c r="D61" s="2" t="inlineStr">
        <is>
          <t>YouTrack Cloud remains free for any team of up to 10 users. For teams of 11 or more users: The new monthly subscription price will start at USD 5.40 per user/month, decreasing as more users are added. The new annual subscription will start at USD 4.50 per user/month, offering two months free each year. The discount also increases as you add users. Helpdesk projects will remain free for 3 agents and unlimited reporters. For teams with 4 or more agents, the new price will be USD 5.50 with an annual subscription and USD 6.00 for monthly subscriptions. Nothing else changes – the full feature set, support, and AI Assistance remain included in your subscription. All discounts for startups, non-pro</t>
        </is>
      </c>
      <c r="E61" s="2" t="inlineStr"/>
      <c r="F61" s="2" t="inlineStr"/>
    </row>
    <row r="62">
      <c r="A62" s="2" t="inlineStr">
        <is>
          <t>T005</t>
        </is>
      </c>
      <c r="B62" s="2" t="inlineStr">
        <is>
          <t>Linear Agent uses workspace context (threads, backlog, customer requests).</t>
        </is>
      </c>
      <c r="C62" s="2" t="inlineStr">
        <is>
          <t>https://departmentofproduct.substack.com/p/linear-says-issue-tracking-is-dead</t>
        </is>
      </c>
      <c r="D62" s="2" t="inlineStr">
        <is>
          <t>og, co-founder and CEO Karri Saarinen explained that the idea of Issue tracking was built for a hand-off model of software development where a PM scoped the work, engineers picked it up later and the system used prioritisation, negotiation and workflows to bridge the gaps. With AI engineering agents now installed on over 75% of Linear’s enterprise workspaces, Linear believes that the next system is not built around hand-offs but around context and agents. For product teams, this context includes things like customer feedback, internal ideas, strategic decisions and your codebase, and Linear is pitching itself as the best place for product teams to build this rich context. Here’s how the comp</t>
        </is>
      </c>
      <c r="E62" s="2" t="inlineStr"/>
      <c r="F62" s="2" t="inlineStr"/>
    </row>
    <row r="63">
      <c r="A63" s="2" t="inlineStr">
        <is>
          <t>T069</t>
        </is>
      </c>
      <c r="B63" s="2" t="inlineStr">
        <is>
          <t>Asana Starter plan adds AI Studio.</t>
        </is>
      </c>
      <c r="C63" s="2" t="inlineStr">
        <is>
          <t>https://tech.co/project-management-software/asana-pricing
https://www.saasworthy.com/blog/asana-pricing-plans</t>
        </is>
      </c>
      <c r="D63" s="2" t="inlineStr">
        <is>
          <t>ow about Asana pricing, from the free tier to paid plans and how it compares to its rivals' costs. Written by Lead Researcher James Macey headshot Reviewed by Updated on December 3, 2025 Asana pricing starts with a free plan that can be used by two users and will be perfect for you if your top priority is keeping down project management costs. The Starter plan – Asana’s first paid plan – costs $10.99 per user, per month when billed annually. There’s also a $24.99 per user, per month Advanced plan, an Enterprise tier (custom pricing), and an Enterprise+ tier (custom pricing), which will suit you if you’re part of a larger organization with IT departments and more stringent needs. However, not</t>
        </is>
      </c>
      <c r="E63" s="2" t="inlineStr"/>
      <c r="F63" s="2" t="inlineStr"/>
    </row>
    <row r="64">
      <c r="A64" s="2" t="inlineStr">
        <is>
          <t>T045</t>
        </is>
      </c>
      <c r="B64" s="2" t="inlineStr">
        <is>
          <t>The Business tier includes unlimited everything.</t>
        </is>
      </c>
      <c r="C64" s="2" t="inlineStr">
        <is>
          <t>https://www.shortcut.com/faq</t>
        </is>
      </c>
      <c r="D64" s="2" t="inlineStr">
        <is>
          <t>paces level. This means anyone within a Workspace can see all the ongoing work (Stories, Epics, Objectives) within that space. If you’d like to give access to specific information, we recommend creating a new Workspace, adding the information there, and then inviting users to that Workspace as you like. Regardless of what plan you are on, you have unlimited Workspaces with no additional charge! Is Shortcut GDPR Compliant? While there is no 3rd-party verified certification for GDPR compliance, Shortcut is committed to acting in accordance with the GDPR regulations for all of our users—not just those in the EU. We are partnering with our customers to ensure the privacy and security of their an</t>
        </is>
      </c>
      <c r="E64" s="2" t="inlineStr"/>
      <c r="F64" s="2" t="inlineStr"/>
    </row>
    <row r="65">
      <c r="A65" s="2" t="inlineStr">
        <is>
          <t>T083</t>
        </is>
      </c>
      <c r="B65" s="2" t="inlineStr">
        <is>
          <t>YouTrack offers a query language</t>
        </is>
      </c>
      <c r="C65" s="2" t="inlineStr">
        <is>
          <t>https://www.breeze.pm/articles/compare/youtrack-vs-linear</t>
        </is>
      </c>
      <c r="D65" s="2" t="inlineStr">
        <is>
          <t>Project automation Automate routine work Project customization Make it your own Chat Real-time messaging Web forms Collect requests Project roadmap Plan the big picture AI Ask in Breeze, Claude or ChatGPT See all features → Learn What's new Articles &amp; guides Help center Discover Customer stories Mobile apps Integrations Developers &amp; API Free tools YouTrack vs Linear Lucas Lucas July 26, 2026 14 min read Disclosure: Breeze publishes this comparison and is one of the tools discussed here. Breeze is not an issue tracker — no cycles, no VCS integration, no self-hosting — so for a development team it is not the answer, and its section below is short for that reason. Review process: Written in lat</t>
        </is>
      </c>
      <c r="E65" s="2" t="inlineStr"/>
      <c r="F65" s="2" t="inlineStr"/>
    </row>
    <row r="66">
      <c r="A66" s="2" t="inlineStr">
        <is>
          <t>T053</t>
        </is>
      </c>
      <c r="B66" s="2" t="inlineStr">
        <is>
          <t>Business includes workload management.</t>
        </is>
      </c>
      <c r="C66" s="2" t="inlineStr">
        <is>
          <t>https://www.zenpilot.com/blog/clickup-vs-monday</t>
        </is>
      </c>
      <c r="D66" s="2" t="inlineStr">
        <is>
          <t>Skip to content ZenPilot ClickUp Grader Book a Call ClickUp vs Monday.com for Agencies: Which Is Better? Gray MacKenzie Gray MacKenzie Founder, ZenPilot ClickUp is the better choice for agencies compared to Monday.com - it offers deeper hierarchy, more powerful workload management, and a stronger template system for scaling service delivery. This comparison is based on 3,100+ clients served by ZenPilot, ClickUp’s highest-rated Solutions Partner on Clutch. Monday.com is solid for simpler teams, but ClickUp wins for operational complexity. We’ve worked with hundreds of different service-based teams - agencies, marke</t>
        </is>
      </c>
      <c r="E66" s="2" t="inlineStr"/>
      <c r="F66" s="2" t="inlineStr"/>
    </row>
    <row r="67">
      <c r="A67" s="2" t="inlineStr">
        <is>
          <t>T072</t>
        </is>
      </c>
      <c r="B67" s="2" t="inlineStr">
        <is>
          <t>The monthly price of Trello's Standard plan is $5/user with annual billing.</t>
        </is>
      </c>
      <c r="C67" s="2" t="inlineStr">
        <is>
          <t>https://www.chanty.com/blog/trello-pricing</t>
        </is>
      </c>
      <c r="D67" s="2" t="inlineStr">
        <is>
          <t>tion with Chanty Please, enter a valid email Trello pricing plans For teams looking at Trello, it helps to see the pricing as of October 2025. Trello offers plans for all sizes, from a free option for small teams to Enterprise features for larger organizations. | | | | | --- --- | | Free | Standard | Premium | Enterprise | | Cost | $0/month/user | $5/month/user | $10/month/user | $17.50/month/user | | Minimum Users | 1 | 1 | 20 | 25 | | Max Team Boards | 10 | Unlimited | Unlimited | Unlimited | | Max File Size | 10 MB | 250 MB | 250 MB | 250 MB | It’s worth noting that all of Trello’s plans include unlimited personal boards, cards, lists, and 2FA, so teams can start small and scale without m</t>
        </is>
      </c>
      <c r="E67" s="2" t="inlineStr"/>
      <c r="F67" s="2" t="inlineStr"/>
    </row>
    <row r="68">
      <c r="A68" s="2" t="inlineStr">
        <is>
          <t>T086</t>
        </is>
      </c>
      <c r="B68" s="2" t="inlineStr">
        <is>
          <t>YouTrack offers JavaScript workflow rules</t>
        </is>
      </c>
      <c r="C68" s="2" t="inlineStr">
        <is>
          <t>https://www.breeze.pm/articles/compare/youtrack-vs-linear</t>
        </is>
      </c>
      <c r="D68" s="2" t="inlineStr">
        <is>
          <t>will not model an arbitrary workflow. Custom fields, workflow states and views are more constrained than in Jira or YouTrack — a Linear reviewer puts it as being opinionated by design, "which is great for speed but can be frustrating if your team's workflow doesn't fit its assumptions". YouTrack's answer to the same problem is a query language and JavaScript workflow rules. It will not report deeply. The same reviewer describes built-in dashboards and cross-project reporting as thin, with teams exporting data or adding a BI tool. Linear Insights on the Business plan improves this; it does not turn it into an analytics product. It will not suit non-technical teams. This is the one to weigh ha</t>
        </is>
      </c>
      <c r="E68" s="2" t="inlineStr"/>
      <c r="F68" s="2" t="inlineStr"/>
    </row>
    <row r="69">
      <c r="A69" s="2" t="inlineStr">
        <is>
          <t>T021</t>
        </is>
      </c>
      <c r="B69" s="2" t="inlineStr">
        <is>
          <t>Standard plan customers lack 24/7 dedicated support.</t>
        </is>
      </c>
      <c r="C69" s="2" t="inlineStr">
        <is>
          <t>https://project-management.com/jira-software-review</t>
        </is>
      </c>
      <c r="D69" s="2" t="inlineStr">
        <is>
          <t xml:space="preserve">st would cover the need Teams that need a client-facing interface, since Jira is built for internal team use Jira pros &amp; cons Pros Purpose-built for Agile and Scrum workflows Robust issue and bug tracking for dev and QA teams Scales well across large engineering organizations Cons Steep learning curve for non-technical users Complex setup requires dedicated admin time Reporting requires a Premium plan for advanced functionality Jira pricing &amp; plans Jira offers four pricing tiers for different team sizes, from startups to large enterprises. The platform uses a per-user subscription model, and costs increase as your team grows. While Jira’s free plan is suitable for small teams, organizations </t>
        </is>
      </c>
      <c r="E69" s="2" t="inlineStr"/>
      <c r="F69" s="2" t="inlineStr"/>
    </row>
    <row r="70">
      <c r="A70" s="2" t="inlineStr">
        <is>
          <t>T054</t>
        </is>
      </c>
      <c r="B70" s="2" t="inlineStr">
        <is>
          <t>Asana’s Advanced tier runs $24.99 to $30.49 per user per month.</t>
        </is>
      </c>
      <c r="C70" s="2" t="inlineStr">
        <is>
          <t>https://till-freitag.com/en/blog/best-project-management-tools
https://softwarefinder.com/resources/trello-vs-asana-vs-monday-vs-clickup</t>
        </is>
      </c>
      <c r="D70" s="2" t="inlineStr">
        <is>
          <t>t at a high level – without CRM or Dev. Strengths: Excellent portfolio and workload views AI Studio: Smart Fields, automatic status updates Clean goal tracking (native OKRs) Strong timeline for campaign planning Weaknesses: No CRM, no Dev module, no service management Automations weaker than monday.com Expensive for full feature set (Business from $24.99/user) Primarily US hosting Pricing 2026: Starter from $10.99/user/month | Advanced from $24.99/user/month &gt; → Detailed comparison: monday.com vs Asana 3. Jira – The Dev Standard Best for: Software development teams with Scrum/Kanban and complex workflows Jira remains the gold standard for agile development in 2026. With Atlassian Intelligenc</t>
        </is>
      </c>
      <c r="E70" s="2" t="inlineStr"/>
      <c r="F70" s="2" t="inlineStr"/>
    </row>
    <row r="71">
      <c r="A71" s="2" t="inlineStr">
        <is>
          <t>T077</t>
        </is>
      </c>
      <c r="B71" s="2" t="inlineStr">
        <is>
          <t>Trello's Free plan includes unlimited cards.</t>
        </is>
      </c>
      <c r="C71" s="2" t="inlineStr">
        <is>
          <t>https://www.spendflo.com/blog/trello-pricing-plans-costs-and-getting-the-best-deal</t>
        </is>
      </c>
      <c r="D71" s="2" t="inlineStr">
        <is>
          <t xml:space="preserve">0 annually, including all plan costs and extras. The exact Trello pricing will depend on your team's specific use case and requirements. But this gives a rough estimate of the range that can be expected. ‍ Trello Pricing Plans Overview ‍ Trello offers four main pricing plans for teams: ‍ Free: Up to 10 boards, 250 workspace command runs per month, unlimited storage (10MB/file) ‍ Standard: $5 per user/month billed annually, 1,000 workspace command runs per month, unlimited boards, advanced checklists ‍ Premium: $10 per user/month billed annually, everything in Standard plus - Atlassian Intelligence (AI), Calendar, Timeline, Table, Dashboard, and Map ‍ Enterprise: $17.50 per user/month billed </t>
        </is>
      </c>
      <c r="E71" s="2" t="inlineStr"/>
      <c r="F71" s="2" t="inlineStr"/>
    </row>
    <row r="72">
      <c r="A72" s="2" t="inlineStr">
        <is>
          <t>T093</t>
        </is>
      </c>
      <c r="B72" s="2" t="inlineStr">
        <is>
          <t>Jira starts at roughly $7.00–$7.91/user/month for the Standard cloud plan</t>
        </is>
      </c>
      <c r="C72" s="2" t="inlineStr">
        <is>
          <t>https://daily.dev/blog/10-best-bug-tracking-tools-for-developers-2024
https://automaiva.com/linear-vs-jira-vs-github-issues-saas-2026</t>
        </is>
      </c>
      <c r="D72" s="2" t="inlineStr">
        <is>
          <t xml:space="preserve"> vs GitHub Issues across speed, workflow depth, pricing, and GitHub integration to find the best fit for your SaaS team. Linear offers the fastest, most modern workflow for product-focused teams starting at $10 per user per month on the Basic plan – ideal for seed-stage startups. Jira is the enterprise standard with deep customization, starting at $7.91 per user per month on the Standard plan, best for 50+ person engineering orgs. GitHub Issues is the simplest option, free with GitHub, perfect for early-stage teams that already live in GitHub. Start with GitHub Issues. Move to Linear when you need dedicated sprint planning. Adopt Jira when you hit 50+ engineers and need enterprise reporting.</t>
        </is>
      </c>
      <c r="E72" s="2" t="inlineStr"/>
      <c r="F72" s="2" t="inlineStr"/>
    </row>
    <row r="73">
      <c r="A73" s="2" t="inlineStr">
        <is>
          <t>T092</t>
        </is>
      </c>
      <c r="B73" s="2" t="inlineStr">
        <is>
          <t>The Team plan Cloud Price is $4.50/user/month billed annually</t>
        </is>
      </c>
      <c r="C73" s="2" t="inlineStr">
        <is>
          <t>https://ones.com/blog/jetbrains-youtrack-pricing-tiers-explained-with-examples
https://sales.jetbrains.com/hc/en-gb/articles/28382668077970-%D0%A1hanges-to-YouTrack-Cloud-per-user-subscription-prices</t>
        </is>
      </c>
      <c r="D73" s="2" t="inlineStr">
        <is>
          <t xml:space="preserve"> the feature gates between tiers can shift your costs quickly. Let me lay out the core plans clearly. | Plan | Cloud Pricing | Server Pricing | Key Features Included | --- --- | | Free | Free for up to 10 users | Free for up to 10 users (perpetual) | All core features, basic agile boards, limited attachments | | Team | $4.40 per user/month (billed annually) | $440/year for 15 users, scales with user packs | All features, unlimited agile boards, time tracking, Gantt charts, automation | | Enterprise | $14.70 per user/month (billed annually) | Custom quote, starts at higher user counts | Everything in Team + advanced security, project templates, custom workflows, priority support | But here’s </t>
        </is>
      </c>
      <c r="E73" s="2" t="inlineStr"/>
      <c r="F73" s="2" t="inlineStr"/>
    </row>
    <row r="74">
      <c r="A74" s="2" t="inlineStr">
        <is>
          <t>T084</t>
        </is>
      </c>
      <c r="B74" s="2" t="inlineStr">
        <is>
          <t>The Team plan adds automation rules</t>
        </is>
      </c>
      <c r="C74" s="2" t="inlineStr">
        <is>
          <t>https://ones.com/blog/jetbrains-youtrack-pricing-tiers-explained-with-examples
https://sales.jetbrains.com/hc/en-gb/articles/28382668077970-%D0%A1hanges-to-YouTrack-Cloud-per-user-subscription-prices</t>
        </is>
      </c>
      <c r="D74" s="2" t="inlineStr">
        <is>
          <t>DeutschFrançaisEspañol한국어 Log inBook a demoTry for free Products ONES AssistantAI Bring AI into your workflowONES Project Plan and deliver projectsONES Wiki Connect docs and work Features Plan &amp; track Tasks GanttPOPULAR Requirements Kanban Resource planning Approval Quality &amp; insights Testing Bug tracking Reporting Automate &amp; connect MCP ONEScript Automation Code integration CI/CD What’s new:Test management, issue tables, and moreSee updatesExplore all features Workflows Software development Plan, build, and ship Project management Plan and deliver with your PMO Project portfolio management Align projects and priorities Knowledge management Connect docs and work Ticket management Resolve ser</t>
        </is>
      </c>
      <c r="E74" s="2" t="inlineStr"/>
      <c r="F74" s="2" t="inlineStr"/>
    </row>
    <row r="75">
      <c r="A75" s="2" t="inlineStr">
        <is>
          <t>T026</t>
        </is>
      </c>
      <c r="B75" s="2" t="inlineStr">
        <is>
          <t>The Community Edition (Self-hosted) is free.</t>
        </is>
      </c>
      <c r="C75" s="2" t="inlineStr">
        <is>
          <t>https://plane.so/open-source</t>
        </is>
      </c>
      <c r="D75" s="2" t="inlineStr">
        <is>
          <t>res 25 users minimum for paid plans. Community Edition is free with no user limits. Cloud has a free tier. Commercial starts at $7 per seat per month. Next-gen project management starts here. Start with Community Edition. Scale when you're ready. Try Plane todayTalk to a migration expert Plane Product Project Management Wiki Plane AI Plane Compose Self-hosted Commercial Edition Airgapped Edition Prime Portal Features Work items Work item types Intake Cycles Workflows and Approvals Epics and Initiatives Customers Dashboards Teamspaces State of Projects + Updates Marketplace Apps and agents Importers Templates Plan and pricing Pro Business Enterprise-grid Use cases Product Operations Marketing</t>
        </is>
      </c>
      <c r="E75" s="2" t="inlineStr"/>
      <c r="F75" s="2" t="inlineStr"/>
    </row>
    <row r="76">
      <c r="A76" s="2" t="inlineStr">
        <is>
          <t>T031</t>
        </is>
      </c>
      <c r="B76" s="2" t="inlineStr">
        <is>
          <t>Jira has higher effective cost once add-ons (SSO, roadmaps, time tracking) are included.</t>
        </is>
      </c>
      <c r="C76" s="2" t="inlineStr">
        <is>
          <t>https://www.hatica.io/blog/plane-the-open-source-project-management-tool
https://plane.so/blog/best-linear-alternatives-in-2026</t>
        </is>
      </c>
      <c r="D76" s="2" t="inlineStr">
        <is>
          <t>t project-related documents. Unlike many project management tools that restrict you to a single view, Plane allows you to choose your preferred layout. You can opt for a List, Kanban, or Calendar view to visualize your project in a way that makes sense to you and your team. Sprint Planning with Cycles With Cycles, Plane enables you to plan sprints effectively. It offers insights into your project's progress with burn-down charts and other useful features. It's like having your own agile coach embedded in your project management tool. Breaking Projects into Modules For large projects, Plane offers the ability to break them down into smaller, manageable modules. This division can simplify trac</t>
        </is>
      </c>
      <c r="E76" s="2" t="inlineStr"/>
      <c r="F76" s="2" t="inlineStr"/>
    </row>
    <row r="77">
      <c r="A77" s="2" t="inlineStr">
        <is>
          <t>T075</t>
        </is>
      </c>
      <c r="B77" s="2" t="inlineStr">
        <is>
          <t>ClickUp can suffer from performance issues.</t>
        </is>
      </c>
      <c r="C77" s="2" t="inlineStr">
        <is>
          <t>https://blogverdict.com/blog/trello-vs-asana-vs-clickup-best-project-tool-compared</t>
        </is>
      </c>
      <c r="D77" s="2" t="inlineStr">
        <is>
          <t>parison. ClickUp Pros Most features of any project management tool, period Built-in docs, whiteboards, time tracking, and goals 15+ view types including mind maps and form views Extremely generous free plan with nearly all features included Most affordable paid plans in this comparison ClickUp Cons Steepest learning curve — can overwhelm new users Performance can slow with large, complex workspaces Mobile app is less refined than Trello or Asana Feature density leads to cluttered interface for some users Frequent updates sometimes introduce bugs Head-to-Head Comparison Ease of Use Winner: Trello.Best Productivity Systems for Busy Professionals and Students.g&gt; No contest. Trello can be used p</t>
        </is>
      </c>
      <c r="E77" s="2" t="inlineStr"/>
      <c r="F77" s="2" t="inlineStr"/>
    </row>
    <row r="78">
      <c r="A78" s="2" t="inlineStr">
        <is>
          <t>T035</t>
        </is>
      </c>
      <c r="B78" s="2" t="inlineStr">
        <is>
          <t>ClickUp offers generous free unlimited users.</t>
        </is>
      </c>
      <c r="C78" s="2" t="inlineStr">
        <is>
          <t>https://www.visioneerit.com/blog/monday-com-vs-asana-vs-clickup-vs-jira-2026</t>
        </is>
      </c>
      <c r="D78" s="2" t="inlineStr">
        <is>
          <t>ss All Four? Pricing follows a fairly consistent shape across the board: a free plan, then two or three paid tiers scaling by feature depth, then custom enterprise pricing at the top. Where they differ is in how generous that free plan actually is and how the pricing model behaves as a team grows. ClickUp offers the most generous free plan by far, unlimited users on Free Forever, which makes it an easy first choice for a cash-strapped team, though storage caps push most teams toward a paid tier eventually. Asana's free plan covers only one to two users as of its 2026 restructuring, a real step down from its earlier reputation for generosity, while monday.com's free plan has always capped out</t>
        </is>
      </c>
      <c r="E78" s="2" t="inlineStr"/>
      <c r="F78" s="2" t="inlineStr"/>
    </row>
    <row r="79">
      <c r="A79" s="2" t="inlineStr">
        <is>
          <t>T088</t>
        </is>
      </c>
      <c r="B79" s="2" t="inlineStr">
        <is>
          <t>GitHub Issues is thin on custom states compared to dedicated trackers</t>
        </is>
      </c>
      <c r="C79" s="2" t="inlineStr">
        <is>
          <t>https://www.bugbrain.app/blog/bug-tracking-system-comparison-2024
https://klavity.in/blog/jira-vs-linear-vs-github-issues-bug-tracker</t>
        </is>
      </c>
      <c r="D79" s="2" t="inlineStr">
        <is>
          <t xml:space="preserve">es where your code lives, automatic linking Price: Free for public repos, very affordable for private Simplicity: Easy to understand and use immediately Markdown: First-class support for code and technical docs Projects: New Projects feature adds kanban/tables Actions: Automate workflows with GitHub Actions Weaknesses Features: Limited compared to dedicated tools Scale: Gets unwieldy with thousands of issues Reporting: Basic analytics only Non-devs: Less accessible to product/design teams Best For Open-source projects Small dev teams (under 20 engineers) Companies already all-in on GitHub Teams wanting minimum viable issue tracking New projects just getting started Decision Framework Choose </t>
        </is>
      </c>
      <c r="E79" s="2" t="inlineStr"/>
      <c r="F79" s="2" t="inlineStr"/>
    </row>
    <row r="80">
      <c r="A80" s="2" t="inlineStr">
        <is>
          <t>T002</t>
        </is>
      </c>
      <c r="B80" s="2" t="inlineStr">
        <is>
          <t>Linear's G2 Rating is ~4.5/5.</t>
        </is>
      </c>
      <c r="C80" s="2" t="inlineStr">
        <is>
          <t>https://www.youtube.com/watch?v=vsO3W15YjK0</t>
        </is>
      </c>
      <c r="D80" s="2" t="inlineStr">
        <is>
          <t>Linear vs Jira (2026) | Which One is Better? Channel: houdztech 3.45K subscribers N/A likes Description 1,411 views Posted: 2026-04-12 Still using Jira just because “everyone uses it”? Or considering switching to Linear but not sure if it’s worth it? In this video, we skip the basics and break down the real differences that actually impact your tea</t>
        </is>
      </c>
      <c r="E80" s="2" t="inlineStr"/>
      <c r="F80" s="2" t="inlineStr"/>
    </row>
    <row r="81">
      <c r="A81" s="2" t="inlineStr">
        <is>
          <t>T089</t>
        </is>
      </c>
      <c r="B81" s="2" t="inlineStr">
        <is>
          <t>The Team plan Cloud Price is $5.40 if billed monthly</t>
        </is>
      </c>
      <c r="C81" s="2" t="inlineStr">
        <is>
          <t>https://ones.com/blog/jetbrains-youtrack-pricing-tiers-explained-with-examples
https://sales.jetbrains.com/hc/en-gb/articles/28382668077970-%D0%A1hanges-to-YouTrack-Cloud-per-user-subscription-prices</t>
        </is>
      </c>
      <c r="D81" s="2" t="inlineStr">
        <is>
          <t>prise can more than triple your per-user cost overnight. Breaking Down YouTrack Pricing with Real-World Examples Numbers on a page don’t mean much until you apply them to your situation. Here’s how YouTrack pricing unfolds for different team sizes. Small Startup: 8 Developers, Cloud With 8 users, you stay within the free plan’s 10-user limit. Your monthly bill is $0. You get the full feature set, agile boards, and basic reporting. The only catch is attachment-size limits, which rarely bothers a small team. This is one of the best free offerings in the space. Growing Team: 20 Users, Cloud You need 20 licenses. The free plan no longer applies. On the Team plan, you’ll pay $4.40 per user, so th</t>
        </is>
      </c>
      <c r="E81" s="2" t="inlineStr"/>
      <c r="F81" s="2" t="inlineStr"/>
    </row>
    <row r="82">
      <c r="A82" s="2" t="inlineStr">
        <is>
          <t>T009</t>
        </is>
      </c>
      <c r="B82" s="2" t="inlineStr">
        <is>
          <t>YouTrack is particularly strong in Eastern Europe.</t>
        </is>
      </c>
      <c r="C82" s="2" t="inlineStr">
        <is>
          <t>https://resources.rework.com/tools/dev-tools/best-linear-alternatives
https://ones.com/blog/youtrack-vs-jira-pricing-7-point-cost-comparison-for-2026</t>
        </is>
      </c>
      <c r="D82" s="2" t="inlineStr">
        <is>
          <t xml:space="preserve"> embedded in the workflow, not bolted on. When you create a task, Height can suggest subtasks, auto-assign based on past patterns, and surface blockers before your standup. The UX is clean and fast. It feels intentionally influenced by Linear while adding genuine intelligence on top. Target audience: Fast-moving startups and growth teams of 5-100, particularly engineering leads and CTOs who want to move faster without adding process overhead. Height appeals to teams that have already tried Linear and want more automation. Sizing fit: Strongest below 100 people. The AI features shine most in teams where patterns are consistent enough for the model to learn, which typically means sub-100 team </t>
        </is>
      </c>
      <c r="E82" s="2" t="inlineStr"/>
      <c r="F82" s="2" t="inlineStr"/>
    </row>
    <row r="83">
      <c r="A83" s="2" t="inlineStr">
        <is>
          <t>T079</t>
        </is>
      </c>
      <c r="B83" s="2" t="inlineStr">
        <is>
          <t>Monday.com has a 3-user minimum.</t>
        </is>
      </c>
      <c r="C83" s="2" t="inlineStr">
        <is>
          <t>https://plaky.com/learn/plaky/trello-pricing</t>
        </is>
      </c>
      <c r="D83" s="2" t="inlineStr">
        <is>
          <t>and which features are included in the pricing plans? Read on to find out. 2025 key takeaways Here’s an overview of Trello’s pricing plans and what they include in 2025: Trello is free for up to 10 collaborators. There are 3 paid plans: Standard, Premium, and Enterprise. You can invite single-board collaborators for free. The Enterprise plan has a minimum of 50 users. How much does Trello cost? Trello’s billing starts at $5/user/month, but you can also use the platform for free. In total, there are 4 pricing plans: Free, Standard, Premium, and Enterprise. Here’s a quick comparison of all Trello plans: | Trello Plan | Monthly price | Yearly price | --- | Free | $0 | $0 | | Standard | $6/user/</t>
        </is>
      </c>
      <c r="E83" s="2" t="inlineStr"/>
      <c r="F83" s="2" t="inlineStr"/>
    </row>
    <row r="84">
      <c r="A84" s="2" t="inlineStr">
        <is>
          <t>T085</t>
        </is>
      </c>
      <c r="B84" s="2" t="inlineStr">
        <is>
          <t>YouTrack offers custom issue types</t>
        </is>
      </c>
      <c r="C84" s="2" t="inlineStr">
        <is>
          <t>https://www.breeze.pm/articles/compare/youtrack-vs-linear</t>
        </is>
      </c>
      <c r="D84" s="2" t="inlineStr">
        <is>
          <t>Project automation Automate routine work Project customization Make it your own Chat Real-time messaging Web forms Collect requests Project roadmap Plan the big picture AI Ask in Breeze, Claude or ChatGPT See all features → Learn What's new Articles &amp; guides Help center Discover Customer stories Mobile apps Integrations Developers &amp; API Free tools YouTrack vs Linear Lucas Lucas July 26, 2026 14 min read Disclosure: Breeze publishes this comparison and is one of the tools discussed here. Breeze is not an issue tracker — no cycles, no VCS integration, no self-hosting — so for a development team it is not the answer, and its section below is short for that reason. Review process: Written in lat</t>
        </is>
      </c>
      <c r="E84" s="2" t="inlineStr"/>
      <c r="F84" s="2" t="inlineStr"/>
    </row>
    <row r="85">
      <c r="A85" s="2" t="inlineStr">
        <is>
          <t>T065</t>
        </is>
      </c>
      <c r="B85" s="2" t="inlineStr">
        <is>
          <t>Users praise strong goal alignment.</t>
        </is>
      </c>
      <c r="C85" s="2" t="inlineStr">
        <is>
          <t>https://www.proofhub.com/articles/asana-project-management</t>
        </is>
      </c>
      <c r="D85" s="2" t="inlineStr">
        <is>
          <t xml:space="preserve">ein, both formerly Facebook employees. Across the project management tool spectrum, Asana sits between lightweight to-do tools and full enterprise project management platforms. Asana is built around the idea of flexible task management. It connects individual tasks and team projects to overarching organisational goals. The platform brings clarity, alignment, and coherence to organising, tracking, assigning, and reporting on work. It is particularly popular with marketing teams, product teams, and small- to medium-sized businesses managing day-to-day operations. How Asana handles core project management functions Asana handles core project management functions from the foundation of flexible </t>
        </is>
      </c>
      <c r="E85" s="2" t="inlineStr"/>
      <c r="F85" s="2" t="inlineStr"/>
    </row>
    <row r="86">
      <c r="A86" s="2" t="inlineStr">
        <is>
          <t>T082</t>
        </is>
      </c>
      <c r="B86" s="2" t="inlineStr">
        <is>
          <t>Asana has a free plan available.</t>
        </is>
      </c>
      <c r="C86" s="2" t="inlineStr">
        <is>
          <t>https://blogverdict.com/blog/trello-vs-asana-vs-clickup-best-project-tool-compared</t>
        </is>
      </c>
      <c r="D86" s="2" t="inlineStr">
        <is>
          <t>otion vs Obsidian vs Evernote: Best Note App Compared Best Project Management Tools for Teams in 2026 Frequently Asked Questions How were these selections chosen? Selections are based on a combination of expert analysis, user reviews, real-world performance testing, and value for money. We update our recommendations regularly as new options become available. For more on this, see African Union Summit Focuses on Continental Free Trade Progress. Are these recommendations suitable for beginners? Yes. We include options for all skill levels and budgets, with clear explanations of what makes each choice stand out. Asana ClickUp Software Comparison Project Management Trello Back to Blog Share on X</t>
        </is>
      </c>
      <c r="E86" s="2" t="inlineStr"/>
      <c r="F86" s="2" t="inlineStr"/>
    </row>
    <row r="87">
      <c r="A87" s="2" t="inlineStr">
        <is>
          <t>T050</t>
        </is>
      </c>
      <c r="B87" s="2" t="inlineStr">
        <is>
          <t>Enterprise adds HIPAA compliance.</t>
        </is>
      </c>
      <c r="C87" s="2" t="inlineStr">
        <is>
          <t>https://get-alfred.ai/blog/is-clickup-worth-it</t>
        </is>
      </c>
      <c r="D87" s="2" t="inlineStr">
        <is>
          <t>ly). Unlimited storage, integrations, dashboards, Gantt charts, custom fields, and automations. Business: $12/user/month (annual) or $19/user/month (monthly). Everything in Unlimited plus timelines, mind maps, workload management, time tracking, automations (unlimited), and advanced permissions. Enterprise: Custom pricing. Advanced security, HIPAA compliance, SSO, and dedicated support. ClickUp Brain (AI add-on): $9/user/month. AI writing, summarization, workspace Q&amp;A, and automation suggestions. For comparison (20-person team, annual billing): ClickUp Unlimited: $140/month ClickUp Business: $240/month ClickUp Business + Brain: $420/month Asana Starter: $219.80/month Monday Standard: $240/mo</t>
        </is>
      </c>
      <c r="E87" s="2" t="inlineStr"/>
      <c r="F87" s="2" t="inlineStr"/>
    </row>
    <row r="88">
      <c r="A88" s="2" t="inlineStr">
        <is>
          <t>T018</t>
        </is>
      </c>
      <c r="B88" s="2" t="inlineStr">
        <is>
          <t>Jira’s 2025 Standard Cloud Tier pricing depends on timing and team size.</t>
        </is>
      </c>
      <c r="C88" s="2" t="inlineStr">
        <is>
          <t>https://ones.com/blog/jira-work-management-and-jira-software-merged-into-jira-cloud
https://softwarepricingguide.com/atlassian-jira-pricing-2025-every-plan-the-data-center-vs-cloud-cost-decision-and-the-price-increases-nobody-warned-you-about</t>
        </is>
      </c>
      <c r="D88" s="2" t="inlineStr">
        <is>
          <t xml:space="preserve"> are billed per user per month, with annual billing available at a discount: Free: Up to 10 users. Includes Scrum and Kanban boards, basic issue tracking, backlog management, and 2GB file storage. 1,700 automation rules per month site-wide. Community-only support. Genuinely useful for small development teams or individuals evaluating the platform. Standard: $8.15/user/month (annual) as of October 2025 price increase. Previously $7.75. Removes the 10-user cap, adds audit logs, user management controls, and 250GB storage. Automation increases to 1,700 rules/user/month. This is the entry point for teams that have grown beyond the free tier’s limitations. Premium: $16/user/month (annual). The pl</t>
        </is>
      </c>
      <c r="E88" s="2" t="inlineStr"/>
      <c r="F88" s="2" t="inlineStr"/>
    </row>
    <row r="89">
      <c r="A89" s="2" t="inlineStr">
        <is>
          <t>T074</t>
        </is>
      </c>
      <c r="B89" s="2" t="inlineStr">
        <is>
          <t>ClickUp has integrated time tracking.</t>
        </is>
      </c>
      <c r="C89" s="2" t="inlineStr">
        <is>
          <t>https://blogverdict.com/blog/trello-vs-asana-vs-clickup-best-project-tool-compared</t>
        </is>
      </c>
      <c r="D89" s="2" t="inlineStr">
        <is>
          <t xml:space="preserve"> "all-in-one workspace" appeals to you, ClickUp delivers on that promise more completely than any competitor. ClickUp Brain, their AI assistant, can summarize tasks, generate subtasks from descriptions, draft updates, answer questions about your workspace, and even write documentation. It works across the entire platform, making it the most deeply integrated AI in this comparison. ClickUp Pros Most features of any project management tool, period Built-in docs, whiteboards, time tracking, and goals 15+ view types including mind maps and form views Extremely generous free plan with nearly all features included Most affordable paid plans in this comparison ClickUp Cons Steepest learning curve —</t>
        </is>
      </c>
      <c r="E89" s="2" t="inlineStr"/>
      <c r="F89" s="2" t="inlineStr"/>
    </row>
    <row r="90">
      <c r="A90" s="2" t="inlineStr">
        <is>
          <t>T080</t>
        </is>
      </c>
      <c r="B90" s="2" t="inlineStr">
        <is>
          <t>Asana starts at $10.99/user/month.</t>
        </is>
      </c>
      <c r="C90" s="2" t="inlineStr">
        <is>
          <t>https://blogverdict.com/blog/trello-vs-asana-vs-clickup-best-project-tool-compared</t>
        </is>
      </c>
      <c r="D90" s="2" t="inlineStr">
        <is>
          <t>ency Space &amp; Astronomy How-To &amp; Guides Science Social Media Agriculture DIY &amp; Crafts Military &amp; Defense Philosophy Mental Health Art &amp; Culture Relationships Weather Legal Fashion &amp; Beauty True Crime Environment Lifestyle Real Estate Startups History Spirituality Music Pets &amp; Animals Automotive Parenting 1. Home 2. Blog 3. Productivity 4. Trello vs Asana vs ClickUp: Best Project Tool Comp... Productivity Trello vs Asana vs ClickUp: Best Project Tool Compared Ryder Ryan Mar 26, 2026 7 min read 435 views Trello vs Asana vs ClickUp: Best Project Tool Compared Kanban board with colorful task cards Trello, Asana, and ClickUp are three of the most popular project management tools on the market, and</t>
        </is>
      </c>
      <c r="E90" s="2" t="inlineStr"/>
      <c r="F90" s="2" t="inlineStr"/>
    </row>
    <row r="91">
      <c r="A91" s="2" t="inlineStr">
        <is>
          <t>T032</t>
        </is>
      </c>
      <c r="B91" s="2" t="inlineStr">
        <is>
          <t>Linear is cloud-only.</t>
        </is>
      </c>
      <c r="C91" s="2" t="inlineStr">
        <is>
          <t>https://plane.so/blog/best-linear-alternatives-in-2026
https://www.eesel.ai/blog/linear-vs-clickup</t>
        </is>
      </c>
      <c r="D91" s="2" t="inlineStr">
        <is>
          <t>Blog / Comparisons Best Linear alternatives in 2026 Find the right Linear alternative for the way your team works. Om Lakhe 9 Oct, 2026 Start a free trial Share Start a free trial Linear is built around a focused model for software product development. Issues, projects, cycles, and initiatives sit inside an opinionated system that teams can adopt without designing their o</t>
        </is>
      </c>
      <c r="E91" s="2" t="inlineStr"/>
      <c r="F91" s="2" t="inlineStr"/>
    </row>
  </sheetData>
  <dataValidations count="1">
    <dataValidation sqref="E2:E91" showDropDown="0" showInputMessage="0" showErrorMessage="0" allowBlank="1" type="list">
      <formula1>"supported,contradicted,not_stated,no_source"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100" customWidth="1" min="2" max="2"/>
  </cols>
  <sheetData>
    <row r="1">
      <c r="A1" s="3" t="inlineStr">
        <is>
          <t>Label</t>
        </is>
      </c>
      <c r="B1" s="3" t="inlineStr">
        <is>
          <t>Use it when</t>
        </is>
      </c>
    </row>
    <row r="2">
      <c r="A2" s="2" t="inlineStr">
        <is>
          <t>supported</t>
        </is>
      </c>
      <c r="B2" s="2" t="inlineStr">
        <is>
          <t>The cited page states the claim with the same entity, figure, unit, billing period, date, and qualifiers (only, all, free, unlimited).</t>
        </is>
      </c>
    </row>
    <row r="3">
      <c r="A3" s="2" t="inlineStr">
        <is>
          <t>contradicted</t>
        </is>
      </c>
      <c r="B3" s="2" t="inlineStr">
        <is>
          <t>The cited page gives a different value for the same fact.</t>
        </is>
      </c>
    </row>
    <row r="4">
      <c r="A4" s="2" t="inlineStr">
        <is>
          <t>not_stated</t>
        </is>
      </c>
      <c r="B4" s="2" t="inlineStr">
        <is>
          <t>The cited page does not say it, or says only part of it (for example, the figure is missing). Not the same as false.</t>
        </is>
      </c>
    </row>
    <row r="5">
      <c r="A5" s="2" t="inlineStr">
        <is>
          <t>no_source</t>
        </is>
      </c>
      <c r="B5" s="2" t="inlineStr">
        <is>
          <t>The cited page could not be read (empty, blocked, or gone).</t>
        </is>
      </c>
    </row>
    <row r="6">
      <c r="A6" s="2" t="inlineStr"/>
      <c r="B6" s="2" t="inlineStr"/>
    </row>
    <row r="7">
      <c r="A7" s="2" t="inlineStr">
        <is>
          <t>How to label</t>
        </is>
      </c>
      <c r="B7" s="2" t="inlineStr">
        <is>
          <t>Use only the cited URLs. Do not use any other source, and do not look at any other label. Put a short reason in notes for any contradicted or unclear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2026-10-19T11:25:12Z</dcterms:created>
  <dcterms:modified xsi:type="dcterms:W3CDTF">2026-10-19T11:25:12Z</dcterms:modified>
</cp:coreProperties>
</file>