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 name="Rubric"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45" customWidth="1" min="3" max="3"/>
    <col width="80" customWidth="1" min="4" max="4"/>
    <col width="16" customWidth="1" min="5" max="5"/>
    <col width="40" customWidth="1" min="6" max="6"/>
  </cols>
  <sheetData>
    <row r="1">
      <c r="A1" s="1" t="inlineStr">
        <is>
          <t>id</t>
        </is>
      </c>
      <c r="B1" s="1" t="inlineStr">
        <is>
          <t>claim</t>
        </is>
      </c>
      <c r="C1" s="1" t="inlineStr">
        <is>
          <t>source URL(s)</t>
        </is>
      </c>
      <c r="D1" s="1" t="inlineStr">
        <is>
          <t>page excerpt</t>
        </is>
      </c>
      <c r="E1" s="1" t="inlineStr">
        <is>
          <t>label</t>
        </is>
      </c>
      <c r="F1" s="1" t="inlineStr">
        <is>
          <t>notes</t>
        </is>
      </c>
    </row>
    <row r="2">
      <c r="A2" s="2" t="inlineStr">
        <is>
          <t>T069</t>
        </is>
      </c>
      <c r="B2" s="2" t="inlineStr">
        <is>
          <t>Asana Starter plan adds AI Studio.</t>
        </is>
      </c>
      <c r="C2" s="2" t="inlineStr">
        <is>
          <t>https://tech.co/project-management-software/asana-pricing
https://www.saasworthy.com/blog/asana-pricing-plans</t>
        </is>
      </c>
      <c r="D2" s="2" t="inlineStr">
        <is>
          <t>ow about Asana pricing, from the free tier to paid plans and how it compares to its rivals' costs. Written by Lead Researcher James Macey headshot Reviewed by Updated on December 3, 2025 Asana pricing starts with a free plan that can be used by two users and will be perfect for you if your top priority is keeping down project management costs. The Starter plan – Asana’s first paid plan – costs $10.99 per user, per month when billed annually. There’s also a $24.99 per user, per month Advanced plan, an Enterprise tier (custom pricing), and an Enterprise+ tier (custom pricing), which will suit you if you’re part of a larger organization with IT departments and more stringent needs. However, not</t>
        </is>
      </c>
      <c r="E2" s="2" t="inlineStr"/>
      <c r="F2" s="2" t="inlineStr"/>
    </row>
    <row r="3">
      <c r="A3" s="2" t="inlineStr">
        <is>
          <t>T023</t>
        </is>
      </c>
      <c r="B3" s="2" t="inlineStr">
        <is>
          <t>Jira’s 2025 Enterprise Cloud Tier uses custom annual quotes.</t>
        </is>
      </c>
      <c r="C3" s="2" t="inlineStr">
        <is>
          <t>https://us.seibert.group/blog/jira-cloud-premium-vs-standard-vs-enterprise
https://checkthat.ai/brands/atlassian/pricing</t>
        </is>
      </c>
      <c r="D3" s="2" t="inlineStr">
        <is>
          <t>Skip to content Jira Cloud Premium vs. Standard vs. Enterprise How To Choose The Best Option Which Jira Cloud plan is right for your team? This in-depth article compares the available versions of Jira on price and functionality. Result link Result linkSub Result link Contact Back to overview | Jira Cloud Premium vs. Standard vs. Enterprise How To Choose The Best Option Cloud Migration Katie Lai Kati</t>
        </is>
      </c>
      <c r="E3" s="2" t="inlineStr"/>
      <c r="F3" s="2" t="inlineStr"/>
    </row>
    <row r="4">
      <c r="A4" s="2" t="inlineStr">
        <is>
          <t>T047</t>
        </is>
      </c>
      <c r="B4" s="2" t="inlineStr">
        <is>
          <t>A semi-hidden Business Plus tier at $19 per user per month annually still exists through partners.</t>
        </is>
      </c>
      <c r="C4" s="2" t="inlineStr">
        <is>
          <t>https://www.zenpilot.com/blog/how-to-choose-the-right-clickup-pricing-plan-for-your-agency</t>
        </is>
      </c>
      <c r="D4" s="2" t="inlineStr">
        <is>
          <t>n or the Unlimited Plan. So let’s get down to “Business” (pun intended). The Business Plan If you were to work with us at ZenPilot on a ClickUp implementation, the Business Plan is a non-negotiable item. At a bare minimum, your team must absolutely be on the Business plan. The Business Plan will run you $12 per member per month billed annually, or $19 per member month to month. The increase in cost gets you a very crucial function of the platform: Workload Management I could mention some other features like Custom Exporting or Advanced Public Sharing (both important additions), but nothing comes close to the importance of being able to manage your team’s resources with the Workload view in C</t>
        </is>
      </c>
      <c r="E4" s="2" t="inlineStr"/>
      <c r="F4" s="2" t="inlineStr"/>
    </row>
    <row r="5">
      <c r="A5" s="2" t="inlineStr">
        <is>
          <t>T033</t>
        </is>
      </c>
      <c r="B5" s="2" t="inlineStr">
        <is>
          <t>Plane targets broader product teams wanting Linear/Jira-like experience with open-source freedom.</t>
        </is>
      </c>
      <c r="C5" s="2" t="inlineStr">
        <is>
          <t>https://uibakery.io/blog/self-hosted-project-management-software</t>
        </is>
      </c>
      <c r="D5" s="2" t="inlineStr">
        <is>
          <t>l explain how self-hosted project management tools work and explore several popular platforms worth considering. Taiga – agile product teams that want a lightweight and intuitive workflow. OpenProject – organizations that require structured planning, governance, and compliance features. Redmine – engineering teams looking for a highly customizable open-source environment. Focalboard (Mattermost Boards) – teams that prefer visual collaboration and simple Kanban-style planning. Plane – modern developer teams and startups that want a contemporary issue-tracking experience. UI Bakery AI – teams building custom internal dashboards, automation tools, and workflow extensions around their project ma</t>
        </is>
      </c>
      <c r="E5" s="2" t="inlineStr"/>
      <c r="F5" s="2" t="inlineStr"/>
    </row>
    <row r="6">
      <c r="A6" s="2" t="inlineStr">
        <is>
          <t>T094</t>
        </is>
      </c>
      <c r="B6" s="2" t="inlineStr">
        <is>
          <t>The Team plan Cloud price drops with volume</t>
        </is>
      </c>
      <c r="C6" s="2" t="inlineStr">
        <is>
          <t>https://ones.com/blog/jetbrains-youtrack-pricing-tiers-explained-with-examples
https://sales.jetbrains.com/hc/en-gb/articles/28382668077970-%D0%A1hanges-to-YouTrack-Cloud-per-user-subscription-prices</t>
        </is>
      </c>
      <c r="D6" s="2" t="inlineStr">
        <is>
          <t>on. However, you are expected to true-up by purchasing additional user packs at renewal. Persistent non-compliance can trigger license enforcement mechanisms, so it’s best to right-size before the renewal date. Is the per-user price lower for larger teams? On the cloud side, no — it’s a flat $4.40/Tean and $14.70/Enterprise per user, regardless of volume. On the server side, high-volume quotes for Enterprise can sometimes be negotiated, but standard packs don’t offer volume discounts. The economics improve mainly because server licenses spread over years. Do I need both YouTrack and a separate knowledge base product? YouTrack includes a built-in knowledge base feature, but many teams find it</t>
        </is>
      </c>
      <c r="E6" s="2" t="inlineStr"/>
      <c r="F6" s="2" t="inlineStr"/>
    </row>
    <row r="7">
      <c r="A7" s="2" t="inlineStr">
        <is>
          <t>T088</t>
        </is>
      </c>
      <c r="B7" s="2" t="inlineStr">
        <is>
          <t>GitHub Issues is thin on custom states compared to dedicated trackers</t>
        </is>
      </c>
      <c r="C7" s="2" t="inlineStr">
        <is>
          <t>https://www.bugbrain.app/blog/bug-tracking-system-comparison-2024
https://klavity.in/blog/jira-vs-linear-vs-github-issues-bug-tracker</t>
        </is>
      </c>
      <c r="D7" s="2" t="inlineStr">
        <is>
          <t xml:space="preserve">es where your code lives, automatic linking Price: Free for public repos, very affordable for private Simplicity: Easy to understand and use immediately Markdown: First-class support for code and technical docs Projects: New Projects feature adds kanban/tables Actions: Automate workflows with GitHub Actions Weaknesses Features: Limited compared to dedicated tools Scale: Gets unwieldy with thousands of issues Reporting: Basic analytics only Non-devs: Less accessible to product/design teams Best For Open-source projects Small dev teams (under 20 engineers) Companies already all-in on GitHub Teams wanting minimum viable issue tracking New projects just getting started Decision Framework Choose </t>
        </is>
      </c>
      <c r="E7" s="2" t="inlineStr"/>
      <c r="F7" s="2" t="inlineStr"/>
    </row>
    <row r="8">
      <c r="A8" s="2" t="inlineStr">
        <is>
          <t>T025</t>
        </is>
      </c>
      <c r="B8" s="2" t="inlineStr">
        <is>
          <t>Linear's Business tier is at $16/user/mo.</t>
        </is>
      </c>
      <c r="C8" s="2" t="inlineStr">
        <is>
          <t>https://plane.so/blog/best-linear-alternatives-in-2026
https://www.eesel.ai/blog/linear-vs-clickup</t>
        </is>
      </c>
      <c r="D8" s="2" t="inlineStr">
        <is>
          <t xml:space="preserve"> ClickUp pricing breakdown Linear pricing See Linear's pricing page for the most current rates. | Plan | Monthly Price | Annual Price | Key Features | --- --- | | Free | $0 | $0 | Unlimited members, 2 teams, 250 issues, Slack &amp; GitHub access | | Basic | $12/user/mo | $10/user/mo | 5 teams, unlimited issues, admin roles | | Business | $20/user/mo | $16/user/mo | Unlimited teams, private teams, Triage Intelligence, Linear Insights | | Enterprise | Custom | Custom | SAML/SCIM, enterprise security, migration support | Linear's free plan is genuinely usable for small teams. The 250-issue limit means you'll outgrow it eventually, but it's enough to get started. Most growing teams land on the Busin</t>
        </is>
      </c>
      <c r="E8" s="2" t="inlineStr"/>
      <c r="F8" s="2" t="inlineStr"/>
    </row>
    <row r="9">
      <c r="A9" s="2" t="inlineStr">
        <is>
          <t>T080</t>
        </is>
      </c>
      <c r="B9" s="2" t="inlineStr">
        <is>
          <t>Asana starts at $10.99/user/month.</t>
        </is>
      </c>
      <c r="C9" s="2" t="inlineStr">
        <is>
          <t>https://blogverdict.com/blog/trello-vs-asana-vs-clickup-best-project-tool-compared</t>
        </is>
      </c>
      <c r="D9" s="2" t="inlineStr">
        <is>
          <t>platform takes a fundamentally different approach to project management, which means the right choice depends heavily on your team's specific needs, technical comfort level, and budget. Key Takeaways Quick Comparison Table Trello: The Simple Kanban Champion Asana: The Structured Workflow Expert ClickUp: The Feature-Packed Powerhouse We spent three months using all three tools with real projects to deliver this comprehensive comparison. Here is exactly how they stack up across every category that matters. Quick Comparison Table | Feature | Trello | Asana | ClickUp | --- --- | | Best For | Simple Kanban workflows | Structured team processes | All-in-one power users | | Free Plan | 10 boards, u</t>
        </is>
      </c>
      <c r="E9" s="2" t="inlineStr"/>
      <c r="F9" s="2" t="inlineStr"/>
    </row>
    <row r="10">
      <c r="A10" s="2" t="inlineStr">
        <is>
          <t>T026</t>
        </is>
      </c>
      <c r="B10" s="2" t="inlineStr">
        <is>
          <t>The Community Edition (Self-hosted) is free.</t>
        </is>
      </c>
      <c r="C10" s="2" t="inlineStr">
        <is>
          <t>https://plane.so/open-source</t>
        </is>
      </c>
      <c r="D10" s="2" t="inlineStr">
        <is>
          <t>res 25 users minimum for paid plans. Community Edition is free with no user limits. Cloud has a free tier. Commercial starts at $7 per seat per month. Next-gen project management starts here. Start with Community Edition. Scale when you're ready. Try Plane todayTalk to a migration expert Plane Product Project Management Wiki Plane AI Plane Compose Self-hosted Commercial Edition Airgapped Edition Prime Portal Features Work items Work item types Intake Cycles Workflows and Approvals Epics and Initiatives Customers Dashboards Teamspaces State of Projects + Updates Marketplace Apps and agents Importers Templates Plan and pricing Pro Business Enterprise-grid Use cases Product Operations Marketing</t>
        </is>
      </c>
      <c r="E10" s="2" t="inlineStr"/>
      <c r="F10" s="2" t="inlineStr"/>
    </row>
    <row r="11">
      <c r="A11" s="2" t="inlineStr">
        <is>
          <t>T071</t>
        </is>
      </c>
      <c r="B11" s="2" t="inlineStr">
        <is>
          <t>Trello's Enterprise plan includes SSO, Atlassian Guard, and org-wide permissions.</t>
        </is>
      </c>
      <c r="C11" s="2" t="inlineStr">
        <is>
          <t>https://plaky.com/learn/plaky/trello-pricing</t>
        </is>
      </c>
      <c r="D11" s="2" t="inlineStr">
        <is>
          <t>lo’s Enterprise plan is intended for larger organizations that need to manage work across multiple projects and teams. So, the minimum number of users for this plan is 50. The Enterprise plan comes with additional features that the lower-tier Trello plans don’t offer, including: Dedicated 24/7 admin support, Unlimited Workspaces, Organization-wide permissions, Organization-visible boards, Public board management, Multi-board guests, Attachment restrictions, Power-Up administration, and Free SSO and user provisioning with Atlassian Guard. The price of the Enterprise plan starts at $210 annually per user and decreases as the number of users goes up. So, for example, a company with 400 users wo</t>
        </is>
      </c>
      <c r="E11" s="2" t="inlineStr"/>
      <c r="F11" s="2" t="inlineStr"/>
    </row>
    <row r="12">
      <c r="A12" s="2" t="inlineStr">
        <is>
          <t>T058</t>
        </is>
      </c>
      <c r="B12" s="2" t="inlineStr">
        <is>
          <t>Unlimited is $10 monthly.</t>
        </is>
      </c>
      <c r="C12" s="2" t="inlineStr">
        <is>
          <t>https://get-alfred.ai/blog/is-clickup-worth-it
https://www.zenpilot.com/blog/clickup-vs-monday</t>
        </is>
      </c>
      <c r="D12" s="2" t="inlineStr">
        <is>
          <t>it highlighted a pattern where billing changes can affect your costs without obvious warning. Review your workspace settings carefully. Pricing Breakdown ClickUp’s current plans: Free Forever: Unlimited members and tasks. 60MB storage. Basic features, no automations, limited custom fields, limited integrations. Unlimited: $7/user/month (annual) or $10/user/month (monthly). Unlimited storage, integrations, dashboards, Gantt charts, custom fields, and automations. Business: $12/user/month (annual) or $19/user/month (monthly). Everything in Unlimited plus timelines, mind maps, workload management, time tracking, automations (unlimited), and advanced permissions. Enterprise: Custom pricing. Adva</t>
        </is>
      </c>
      <c r="E12" s="2" t="inlineStr"/>
      <c r="F12" s="2" t="inlineStr"/>
    </row>
    <row r="13">
      <c r="A13" s="2" t="inlineStr">
        <is>
          <t>T034</t>
        </is>
      </c>
      <c r="B13" s="2" t="inlineStr">
        <is>
          <t>As of May 2024, the team reported 100K+ Docker deploys.</t>
        </is>
      </c>
      <c r="C13" s="2" t="inlineStr">
        <is>
          <t>https://news.ycombinator.com/item?id=40372686
https://plane.so/blog/lessons-in-sustainability-from-scaling-in-open-source</t>
        </is>
      </c>
      <c r="D13" s="2" t="inlineStr">
        <is>
          <t>| | | | | --- --- | | | | | | --- | | Hacker Newsnew | past | comments | &lt;ask&gt; | &lt;show&gt; | &lt;jobs&gt; | &lt;submit&gt; | login | | | | | | | | --- | | | Plane, open-source Jira alternative, got to 100K+ Docker and 44K+ K8s deploys (plane.so) | | | | 66 points by viharkurama on May 15, 2024 | hide | past | favorite | 16 comments | | | | | | | | | | --- --- | | | | | | --- | | | viharkurama on May 15, 2024 | next (javascript:void(0)) Hi HN, Vihar here, one of the maintainers at Plane (). Last time, we shared how we reached 15K stars on GitHub in less than a year, pushi</t>
        </is>
      </c>
      <c r="E13" s="2" t="inlineStr"/>
      <c r="F13" s="2" t="inlineStr"/>
    </row>
    <row r="14">
      <c r="A14" s="2" t="inlineStr">
        <is>
          <t>T011</t>
        </is>
      </c>
      <c r="B14" s="2" t="inlineStr">
        <is>
          <t>The YouTrack HelpDesk add-on is $5.50/user/month (annual).</t>
        </is>
      </c>
      <c r="C14" s="2" t="inlineStr">
        <is>
          <t>https://youtrack.jetbrains.com/articles/SUPPORT-A-2169/YouTrack-Cloud-per-user-subscriptions</t>
        </is>
      </c>
      <c r="D14" s="2" t="inlineStr">
        <is>
          <t>YouTrack Cloud remains free for any team of up to 10 users. For teams of 11 or more users: The new monthly subscription price will start at USD 5.40 per user/month, decreasing as more users are added. The new annual subscription will start at USD 4.50 per user/month, offering two months free each year. The discount also increases as you add users. Helpdesk projects will remain free for 3 agents and unlimited reporters. For teams with 4 or more agents, the new price will be USD 5.50 with an annual subscription and USD 6.00 for monthly subscriptions. Nothing else changes – the full feature set, support, and AI Assistance remain included in your subscription. All discounts for startups, non-pro</t>
        </is>
      </c>
      <c r="E14" s="2" t="inlineStr"/>
      <c r="F14" s="2" t="inlineStr"/>
    </row>
    <row r="15">
      <c r="A15" s="2" t="inlineStr">
        <is>
          <t>T013</t>
        </is>
      </c>
      <c r="B15" s="2" t="inlineStr">
        <is>
          <t>Jira’s 2025 Premium Cloud Tier includes advanced roadmaps.</t>
        </is>
      </c>
      <c r="C15" s="2" t="inlineStr">
        <is>
          <t>https://ones.com/blog/jira-work-management-and-jira-software-merged-into-jira-cloud
https://checkthat.ai/brands/atlassian/pricing</t>
        </is>
      </c>
      <c r="D15" s="2" t="inlineStr">
        <is>
          <t xml:space="preserve"> GB | 1,700/month total | | Premium | $14.54 | ~$174.48 | 100,000 | Unlimited | 1,000/user/month | | Enterprise | Custom | Custom | 100,000/site (150 sites) | Unlimited | Unlimited | Best for: Free: Proof of concept, teams up to 10 users Standard: Teams of 10-100 with straightforward workflows Premium: Distributed teams of 50-500+ needing advanced roadmaps and 24/7 support Enterprise: Organizations requiring SSO/SAML, data residency, and multi-site architecture (up to 150 sites) Key Limitations by Tier: Automation constraints: Standard's 1,700 total monthly automation rules provides just 17 rules per user per month for a 100-person engineering org, insufficient for most CI/CD-integrated work</t>
        </is>
      </c>
      <c r="E15" s="2" t="inlineStr"/>
      <c r="F15" s="2" t="inlineStr"/>
    </row>
    <row r="16">
      <c r="A16" s="2" t="inlineStr">
        <is>
          <t>T064</t>
        </is>
      </c>
      <c r="B16" s="2" t="inlineStr">
        <is>
          <t>On G2, monday.com currently scores higher than Asana on quality of support (8.9 vs. 8.5).</t>
        </is>
      </c>
      <c r="C16" s="2" t="inlineStr">
        <is>
          <t>https://monday.com/blog/project-management/asana-vs-monday-com-which-to-choose</t>
        </is>
      </c>
      <c r="D16" s="2" t="inlineStr">
        <is>
          <t xml:space="preserve">ams want to connect both platforms. Where monday.com goes further is with monday MCP (Model Context Protocol). MCP connects AI tools like Claude, ChatGPT, Cursor, and Copilot Studio directly into your workspace, allowing these tools to read and act on your work data. This is available on all plans at no additional cost, a capability Asana does not currently offer. Beyond traditional app integrations, monday.com’s AI Work Platform’s MCP connects directly with AI tools at no additional cost, a capability Asana does not currently offer. Pricing: monday.com's AI Work Platform offers more value across all plans Price matters, but value per dollar matters more. Both platforms offer free tiers and </t>
        </is>
      </c>
      <c r="E16" s="2" t="inlineStr"/>
      <c r="F16" s="2" t="inlineStr"/>
    </row>
    <row r="17">
      <c r="A17" s="2" t="inlineStr">
        <is>
          <t>T019</t>
        </is>
      </c>
      <c r="B17" s="2" t="inlineStr">
        <is>
          <t>Self-service resources include the knowledge base.</t>
        </is>
      </c>
      <c r="C17" s="2" t="inlineStr">
        <is>
          <t>https://project-management.com/jira-software-review</t>
        </is>
      </c>
      <c r="D17" s="2" t="inlineStr">
        <is>
          <t>ost recent Jira reviews, customers reported positive experiences with Atlassian’s knowledge base and community forums, particularly for configuration and troubleshooting. However, resolving more complex issues can take time, particularly for those on lower-tier plans that rely on standard support channels. During my evaluation, I found Atlassian’s self-service resources more efficient to use than getting direct support. Jira’s Standard plan includes community support, while Premium customers receive 24/7 support and a 99.9% uptime SLA. Enterprise customers receive 24/7 enterprise support and a 99.95% uptime SLA. For organizations with dedicated admins or experienced project teams, the availa</t>
        </is>
      </c>
      <c r="E17" s="2" t="inlineStr"/>
      <c r="F17" s="2" t="inlineStr"/>
    </row>
    <row r="18">
      <c r="A18" s="2" t="inlineStr">
        <is>
          <t>T002</t>
        </is>
      </c>
      <c r="B18" s="2" t="inlineStr">
        <is>
          <t>Linear's G2 Rating is ~4.5/5.</t>
        </is>
      </c>
      <c r="C18" s="2" t="inlineStr">
        <is>
          <t>https://www.youtube.com/watch?v=vsO3W15YjK0</t>
        </is>
      </c>
      <c r="D18" s="2" t="inlineStr">
        <is>
          <t>Linear vs Jira (2026) | Which One is Better? Channel: houdztech 3.45K subscribers N/A likes Description 1,411 views Posted: 2026-04-12 Still using Jira just because “everyone uses it”? Or considering switching to Linear but not sure if it’s worth it? In this video, we skip the basics and break down the real differences that actually impact your tea</t>
        </is>
      </c>
      <c r="E18" s="2" t="inlineStr"/>
      <c r="F18" s="2" t="inlineStr"/>
    </row>
    <row r="19">
      <c r="A19" s="2" t="inlineStr">
        <is>
          <t>T092</t>
        </is>
      </c>
      <c r="B19" s="2" t="inlineStr">
        <is>
          <t>The Team plan Cloud Price is $4.50/user/month billed annually</t>
        </is>
      </c>
      <c r="C19" s="2" t="inlineStr">
        <is>
          <t>https://ones.com/blog/jetbrains-youtrack-pricing-tiers-explained-with-examples
https://sales.jetbrains.com/hc/en-gb/articles/28382668077970-%D0%A1hanges-to-YouTrack-Cloud-per-user-subscription-prices</t>
        </is>
      </c>
      <c r="D19" s="2" t="inlineStr">
        <is>
          <t xml:space="preserve"> the feature gates between tiers can shift your costs quickly. Let me lay out the core plans clearly. | Plan | Cloud Pricing | Server Pricing | Key Features Included | --- --- | | Free | Free for up to 10 users | Free for up to 10 users (perpetual) | All core features, basic agile boards, limited attachments | | Team | $4.40 per user/month (billed annually) | $440/year for 15 users, scales with user packs | All features, unlimited agile boards, time tracking, Gantt charts, automation | | Enterprise | $14.70 per user/month (billed annually) | Custom quote, starts at higher user counts | Everything in Team + advanced security, project templates, custom workflows, priority support | But here’s </t>
        </is>
      </c>
      <c r="E19" s="2" t="inlineStr"/>
      <c r="F19" s="2" t="inlineStr"/>
    </row>
    <row r="20">
      <c r="A20" s="2" t="inlineStr">
        <is>
          <t>T046</t>
        </is>
      </c>
      <c r="B20" s="2" t="inlineStr">
        <is>
          <t>Linear does not serve marketing or sales well.</t>
        </is>
      </c>
      <c r="C20" s="2" t="inlineStr">
        <is>
          <t>https://efficient.app/compare/linear-vs-shortcut
https://cotera.co/articles/linear-vs-asana-comparison</t>
        </is>
      </c>
      <c r="D20" s="2" t="inlineStr">
        <is>
          <t>eep MCP integration with Claude Code and Codex, so it's actually fully accessible if you just want to use it via terminal or CLI, so engineers who would rather not leave terminal, can still keep a pulse on their Linear issues and keep them updated. That said, Linear is very clearly built for engineering, product, and design teams, and stops there. Marketing and sales teams will feel totally limited by Linear, which usually means introducing another project management tool like Motion, Monday, or Asana. That’s where fragmentation starts, and adoption across the company drops even further. Shortcut At a Glance Shortcut Editor's Verdict What is Shortcut? Shortcut is product-focused project mana</t>
        </is>
      </c>
      <c r="E20" s="2" t="inlineStr"/>
      <c r="F20" s="2" t="inlineStr"/>
    </row>
    <row r="21">
      <c r="A21" s="2" t="inlineStr">
        <is>
          <t>T068</t>
        </is>
      </c>
      <c r="B21" s="2" t="inlineStr">
        <is>
          <t>Features that differentiate Asana—portfolios, workload management, advanced proofing—are locked behind the $24.99 Advanced plan.</t>
        </is>
      </c>
      <c r="C21" s="2" t="inlineStr">
        <is>
          <t>https://www.proofhub.com/articles/asana-project-management</t>
        </is>
      </c>
      <c r="D21" s="2" t="inlineStr">
        <is>
          <t>s and projects directly to higher-level company goals and maintain visibility across multiple projects contributing to the same objective. The free plan works well for personal productivity or for anyone just getting started with project management tools. But most of the features that actually set Asana apart are locked behind the Advanced plan at $24.99/user/month, making it expensive even for mid-sized teams. The initial setup to get Asana’s structure right also takes significant time and effort.(read more) Reviewed by: Nandini Sharma, ProofHub • Last tested: [June 2026] Task &amp; project organization: Multiple views, including list, board, calendar, and timeline, with subtasks, custom fields</t>
        </is>
      </c>
      <c r="E21" s="2" t="inlineStr"/>
      <c r="F21" s="2" t="inlineStr"/>
    </row>
    <row r="22">
      <c r="A22" s="2" t="inlineStr">
        <is>
          <t>T042</t>
        </is>
      </c>
      <c r="B22" s="2" t="inlineStr">
        <is>
          <t>Positive themes include dependable story/epic workflows.</t>
        </is>
      </c>
      <c r="C22" s="2" t="inlineStr">
        <is>
          <t>https://www.rfp.wiki/project-management/collaborative-work-management/shortcut-software/linear</t>
        </is>
      </c>
      <c r="D22" s="2" t="inlineStr">
        <is>
          <t>stry standards and regulations. 4.1 4.3 | 4.3 Pros +SSO/SAML on paid tiers supports enterprise access +Role-based access aligns with team permissions Cons -Compliance documentation depth varies by need -Some regulated workflows require extra tooling | | 4.6 Pros +Strong story/epic model fits agile delivery teams +Clear Kanban and sprint views with dependable backlog workflows Cons -Some teams want richer cross-project portfolio views -Advanced dependency modeling is lighter than top enterprise suites | Task and Project Management Enables teams to create, assign, and track tasks and projects with features like deadlines, priorities, and progress monitoring. Supports various methodologies such</t>
        </is>
      </c>
      <c r="E22" s="2" t="inlineStr"/>
      <c r="F22" s="2" t="inlineStr"/>
    </row>
    <row r="23">
      <c r="A23" s="2" t="inlineStr">
        <is>
          <t>T030</t>
        </is>
      </c>
      <c r="B23" s="2" t="inlineStr">
        <is>
          <t>Business has custom pricing.</t>
        </is>
      </c>
      <c r="C23" s="2" t="inlineStr">
        <is>
          <t>https://worklenz.com/open-source-project-management-tools</t>
        </is>
      </c>
      <c r="D23" s="2" t="inlineStr">
        <is>
          <t>+ 👨‍💼 Administrators Comprehensive tools for system administration and team oversight + 📋 Project Managers Complete project lifecycle management and team coordination + 👥 Team Members Streamlined task management and collaboration tools + 💰 Financial Managers Control costs and automate invoicing with financial insights 🏢 By Industry + 🎯 Consultancy Business, Legal, Accounting, Environmental consulting services + 🎨 Agency Creative, Advertising, Marketing, Digital, PR services + 💻 Software &amp; IT Software Development and IT Services management + 🏗️ Architecture &amp; Engineering Architectural, Engineering and related services + 🎪 Event Management Event Marketing and Performing Arts coordination Prici</t>
        </is>
      </c>
      <c r="E23" s="2" t="inlineStr"/>
      <c r="F23" s="2" t="inlineStr"/>
    </row>
    <row r="24">
      <c r="A24" s="2" t="inlineStr">
        <is>
          <t>T089</t>
        </is>
      </c>
      <c r="B24" s="2" t="inlineStr">
        <is>
          <t>The Team plan Cloud Price is $5.40 if billed monthly</t>
        </is>
      </c>
      <c r="C24" s="2" t="inlineStr">
        <is>
          <t>https://ones.com/blog/jetbrains-youtrack-pricing-tiers-explained-with-examples
https://sales.jetbrains.com/hc/en-gb/articles/28382668077970-%D0%A1hanges-to-YouTrack-Cloud-per-user-subscription-prices</t>
        </is>
      </c>
      <c r="D24" s="2" t="inlineStr">
        <is>
          <t>prise can more than triple your per-user cost overnight. Breaking Down YouTrack Pricing with Real-World Examples Numbers on a page don’t mean much until you apply them to your situation. Here’s how YouTrack pricing unfolds for different team sizes. Small Startup: 8 Developers, Cloud With 8 users, you stay within the free plan’s 10-user limit. Your monthly bill is $0. You get the full feature set, agile boards, and basic reporting. The only catch is attachment-size limits, which rarely bothers a small team. This is one of the best free offerings in the space. Growing Team: 20 Users, Cloud You need 20 licenses. The free plan no longer applies. On the Team plan, you’ll pay $4.40 per user, so th</t>
        </is>
      </c>
      <c r="E24" s="2" t="inlineStr"/>
      <c r="F24" s="2" t="inlineStr"/>
    </row>
    <row r="25">
      <c r="A25" s="2" t="inlineStr">
        <is>
          <t>T039</t>
        </is>
      </c>
      <c r="B25" s="2" t="inlineStr">
        <is>
          <t>The Team tier costs $8.50 per user/month when billed annually.</t>
        </is>
      </c>
      <c r="C25" s="2" t="inlineStr">
        <is>
          <t>https://www.shortcut.com/faq</t>
        </is>
      </c>
      <c r="D25" s="2" t="inlineStr">
        <is>
          <t>Shortcut is a project management platform for software development. The tool is used by teams of one all the way up to teams of many more than one (in the thousands). Is there a free version of Shortcut? The free version of Shortcut is available for teams of up to 10 people. The Team Plan bills at $10/user per month on the monthly subscription, or $8.50/user per month if pre-paid annually. The Business Plan bills at $16/user per month on the monthly subscription, or $12/user per month if pre-paid annually. You can purchase Shortcut with any major credit card. What are the Shortcut pricing plans? Shortcut currently offers four subscription plans: The Free Plan includes a majority of the featu</t>
        </is>
      </c>
      <c r="E25" s="2" t="inlineStr"/>
      <c r="F25" s="2" t="inlineStr"/>
    </row>
    <row r="26">
      <c r="A26" s="2" t="inlineStr">
        <is>
          <t>T027</t>
        </is>
      </c>
      <c r="B26" s="2" t="inlineStr">
        <is>
          <t>Early growth of Plane was driven by Reddit engagement.</t>
        </is>
      </c>
      <c r="C26" s="2" t="inlineStr">
        <is>
          <t>https://plane.so/blog/how-we-got-to-20k-github-stars</t>
        </is>
      </c>
      <c r="D26" s="2" t="inlineStr">
        <is>
          <t xml:space="preserve"> Open source is a tribe and that tribe is demanding. It wants to know that your project is cool, serious about its existence, and is built for participation. To communicate all that consistently demands diligence that is tough for a very-early-stage start-up. While we could have gone all out with promoting Plane, we knew we weren’t ready to handle engagement at scale. Much before we went on to GitHub, we promoted the project privately to our network of friends, friends of friends, and acquaintances who would find value with the tool. We sat down with all of them, got their feedback, heard their use cases, and continued cranking out updates for the top requests. A very early blurb we sent out</t>
        </is>
      </c>
      <c r="E26" s="2" t="inlineStr"/>
      <c r="F26" s="2" t="inlineStr"/>
    </row>
    <row r="27">
      <c r="A27" s="2" t="inlineStr">
        <is>
          <t>T012</t>
        </is>
      </c>
      <c r="B27" s="2" t="inlineStr">
        <is>
          <t>Jira's G2 Rating is ~4.3/5.</t>
        </is>
      </c>
      <c r="C27" s="2" t="inlineStr">
        <is>
          <t>https://www.youtube.com/watch?v=vsO3W15YjK0</t>
        </is>
      </c>
      <c r="D27" s="2" t="inlineStr">
        <is>
          <t xml:space="preserve"> are similar in price, but Jira's essential features often need paid [2:43] marketplace add-ons on top. Worth noting, Atlassian raised data center prices 15% in February 2026. Relevant if [2:51] you're on prem. The score linear wins on speed, UX, and developer experience. [2:57] Jira wins on scale, customization, and cross department breath. G two ratings back this up. Linear at four, five fifths. Jira at four three-fifths. [3:08] Here's my honest take. Pick linear. If you're a software team under 300 people, your stack is modern GitHub, Slack, [3:15] Figma, your workflow is standard, agile, and you want a tool that stays out of your way. Once your team experiences how fast linear is, going </t>
        </is>
      </c>
      <c r="E27" s="2" t="inlineStr"/>
      <c r="F27" s="2" t="inlineStr"/>
    </row>
    <row r="28">
      <c r="A28" s="2" t="inlineStr">
        <is>
          <t>T018</t>
        </is>
      </c>
      <c r="B28" s="2" t="inlineStr">
        <is>
          <t>Jira’s 2025 Standard Cloud Tier pricing depends on timing and team size.</t>
        </is>
      </c>
      <c r="C28" s="2" t="inlineStr">
        <is>
          <t>https://ones.com/blog/jira-work-management-and-jira-software-merged-into-jira-cloud
https://softwarepricingguide.com/atlassian-jira-pricing-2025-every-plan-the-data-center-vs-cloud-cost-decision-and-the-price-increases-nobody-warned-you-about</t>
        </is>
      </c>
      <c r="D28" s="2" t="inlineStr">
        <is>
          <t xml:space="preserve"> are billed per user per month, with annual billing available at a discount: Free: Up to 10 users. Includes Scrum and Kanban boards, basic issue tracking, backlog management, and 2GB file storage. 1,700 automation rules per month site-wide. Community-only support. Genuinely useful for small development teams or individuals evaluating the platform. Standard: $8.15/user/month (annual) as of October 2025 price increase. Previously $7.75. Removes the 10-user cap, adds audit logs, user management controls, and 250GB storage. Automation increases to 1,700 rules/user/month. This is the entry point for teams that have grown beyond the free tier’s limitations. Premium: $16/user/month (annual). The pl</t>
        </is>
      </c>
      <c r="E28" s="2" t="inlineStr"/>
      <c r="F28" s="2" t="inlineStr"/>
    </row>
    <row r="29">
      <c r="A29" s="2" t="inlineStr">
        <is>
          <t>T091</t>
        </is>
      </c>
      <c r="B29" s="2" t="inlineStr">
        <is>
          <t>The annual entry point moved to $4.50/user/month (from a previous lower rate)</t>
        </is>
      </c>
      <c r="C29" s="2" t="inlineStr">
        <is>
          <t>https://sales.jetbrains.com/hc/en-gb/articles/28382529526162-Changes-to-YouTrack-Server-subscriptions-prices</t>
        </is>
      </c>
      <c r="D29" s="2" t="inlineStr">
        <is>
          <t>Licensing and Purchasing FAQ Contact Support English (United Kingdom) Deutsch Español Français 日本語 한국어 Português do Brasil Русский 简体中文 繁體中文 Sign in Changes to YouTrack Server subscriptions prices Updated We’ve introduced a few changes to YouTrack Server subscription pricing, which took effect as of October 1, 2025. Q: What happens with my YouTrack Server subscription now? YouTrack Server remains free for any team of up to 10 users. If you’re not planning to increase the number of users, no action is required. Your YouTrack Server license is perpetual and will continue to work as usual – no immediate action is required. However, if you have an active or expired upgrade and support subscripti</t>
        </is>
      </c>
      <c r="E29" s="2" t="inlineStr"/>
      <c r="F29" s="2" t="inlineStr"/>
    </row>
    <row r="30">
      <c r="A30" s="2" t="inlineStr">
        <is>
          <t>T056</t>
        </is>
      </c>
      <c r="B30" s="2" t="inlineStr">
        <is>
          <t>Unlimited adds native time tracking.</t>
        </is>
      </c>
      <c r="C30" s="2" t="inlineStr">
        <is>
          <t>https://get-alfred.ai/blog/is-clickup-worth-it
https://www.zenpilot.com/blog/clickup-vs-monday</t>
        </is>
      </c>
      <c r="D30" s="2" t="inlineStr">
        <is>
          <t>p promises one app to replace them all, and packs in the most features of any project tool. But more features can mean less done. Pranav MishraAI/LLM EngineerReviewed byConnor FataUpdated Quick answer Is ClickUp worth the money? Yes, if you want the most features per dollar in project management. ClickUp's free tier is the most generous available, unlimited users, unlimited tasks, 60MB storage, and even the paid plans undercut competitors significantly. Best for teams that want one tool for tasks, docs, whiteboards, goals, and time tracking without paying for five separate subscriptions. Biggest limitation: ClickUp's breadth creates complexity. The learning curve is steeper than Monday or As</t>
        </is>
      </c>
      <c r="E30" s="2" t="inlineStr"/>
      <c r="F30" s="2" t="inlineStr"/>
    </row>
    <row r="31">
      <c r="A31" s="2" t="inlineStr">
        <is>
          <t>T021</t>
        </is>
      </c>
      <c r="B31" s="2" t="inlineStr">
        <is>
          <t>Standard plan customers lack 24/7 dedicated support.</t>
        </is>
      </c>
      <c r="C31" s="2" t="inlineStr">
        <is>
          <t>https://project-management.com/jira-software-review</t>
        </is>
      </c>
      <c r="D31" s="2" t="inlineStr">
        <is>
          <t xml:space="preserve">st would cover the need Teams that need a client-facing interface, since Jira is built for internal team use Jira pros &amp; cons Pros Purpose-built for Agile and Scrum workflows Robust issue and bug tracking for dev and QA teams Scales well across large engineering organizations Cons Steep learning curve for non-technical users Complex setup requires dedicated admin time Reporting requires a Premium plan for advanced functionality Jira pricing &amp; plans Jira offers four pricing tiers for different team sizes, from startups to large enterprises. The platform uses a per-user subscription model, and costs increase as your team grows. While Jira’s free plan is suitable for small teams, organizations </t>
        </is>
      </c>
      <c r="E31" s="2" t="inlineStr"/>
      <c r="F31" s="2" t="inlineStr"/>
    </row>
    <row r="32">
      <c r="A32" s="2" t="inlineStr">
        <is>
          <t>T065</t>
        </is>
      </c>
      <c r="B32" s="2" t="inlineStr">
        <is>
          <t>Users praise strong goal alignment.</t>
        </is>
      </c>
      <c r="C32" s="2" t="inlineStr">
        <is>
          <t>https://www.proofhub.com/articles/asana-project-management</t>
        </is>
      </c>
      <c r="D32" s="2" t="inlineStr">
        <is>
          <t xml:space="preserve">ein, both formerly Facebook employees. Across the project management tool spectrum, Asana sits between lightweight to-do tools and full enterprise project management platforms. Asana is built around the idea of flexible task management. It connects individual tasks and team projects to overarching organisational goals. The platform brings clarity, alignment, and coherence to organising, tracking, assigning, and reporting on work. It is particularly popular with marketing teams, product teams, and small- to medium-sized businesses managing day-to-day operations. How Asana handles core project management functions Asana handles core project management functions from the foundation of flexible </t>
        </is>
      </c>
      <c r="E32" s="2" t="inlineStr"/>
      <c r="F32" s="2" t="inlineStr"/>
    </row>
    <row r="33">
      <c r="A33" s="2" t="inlineStr">
        <is>
          <t>T084</t>
        </is>
      </c>
      <c r="B33" s="2" t="inlineStr">
        <is>
          <t>The Team plan adds automation rules</t>
        </is>
      </c>
      <c r="C33" s="2" t="inlineStr">
        <is>
          <t>https://ones.com/blog/jetbrains-youtrack-pricing-tiers-explained-with-examples
https://sales.jetbrains.com/hc/en-gb/articles/28382668077970-%D0%A1hanges-to-YouTrack-Cloud-per-user-subscription-prices</t>
        </is>
      </c>
      <c r="D33" s="2" t="inlineStr">
        <is>
          <t>DeutschFrançaisEspañol한국어 Log inBook a demoTry for free Products ONES AssistantAI Bring AI into your workflowONES Project Plan and deliver projectsONES Wiki Connect docs and work Features Plan &amp; track Tasks GanttPOPULAR Requirements Kanban Resource planning Approval Quality &amp; insights Testing Bug tracking Reporting Automate &amp; connect MCP ONEScript Automation Code integration CI/CD What’s new:Test management, issue tables, and moreSee updatesExplore all features Workflows Software development Plan, build, and ship Project management Plan and deliver with your PMO Project portfolio management Align projects and priorities Knowledge management Connect docs and work Ticket management Resolve ser</t>
        </is>
      </c>
      <c r="E33" s="2" t="inlineStr"/>
      <c r="F33" s="2" t="inlineStr"/>
    </row>
    <row r="34">
      <c r="A34" s="2" t="inlineStr">
        <is>
          <t>T003</t>
        </is>
      </c>
      <c r="B34" s="2" t="inlineStr">
        <is>
          <t>The YouTrack HelpDesk add-on is free for first 3 agents.</t>
        </is>
      </c>
      <c r="C34" s="2" t="inlineStr">
        <is>
          <t>https://youtrack.jetbrains.com/articles/SUPPORT-A-2169/YouTrack-Cloud-per-user-subscriptions</t>
        </is>
      </c>
      <c r="D34" s="2" t="inlineStr">
        <is>
          <t>YouTrack Cloud remains free for any team of up to 10 users. For teams of 11 or more users: The new monthly subscription price will start at USD 5.40 per user/month, decreasing as more users are added. The new annual subscription will start at USD 4.50 per user/month, offering two months free each year. The discount also increases as you add users. Helpdesk projects will remain free for 3 agents and unlimited reporters. For teams with 4 or more agents, the new price will be USD 5.50 with an annual subscription and USD 6.00 for monthly subscriptions. Nothing else changes – the full feature set, support, and AI Assistance remain included in your subscription. All discounts for startups, non-pro</t>
        </is>
      </c>
      <c r="E34" s="2" t="inlineStr"/>
      <c r="F34" s="2" t="inlineStr"/>
    </row>
    <row r="35">
      <c r="A35" s="2" t="inlineStr">
        <is>
          <t>T059</t>
        </is>
      </c>
      <c r="B35" s="2" t="inlineStr">
        <is>
          <t>Asana Starter plan adds Timeline/Gantt.</t>
        </is>
      </c>
      <c r="C35" s="2" t="inlineStr">
        <is>
          <t>https://tech.co/project-management-software/asana-pricing
https://www.saasworthy.com/blog/asana-pricing-plans</t>
        </is>
      </c>
      <c r="D35" s="2" t="inlineStr">
        <is>
          <t>task management needs. Managing tasks in asana I found Asana’s use of color coding a nice way to distinguish between different tasks, without being too overbearing. Image: Tech.co’s testing process. Asana Starter pricing Asana Starter pricing starts at $10.99 per user per month billed annually, or $13.49 per user billed monthly. This tier adds the timeline, task dependencies, and milestones, all of which are important features for teams above 15. Starter’s task dependencies help teams to coordinate tasks that need to be completed in a specific order. Meanwhile, Milestones help everyone understand what they’re working towards, and provide periodic intervals for managers to see that the projec</t>
        </is>
      </c>
      <c r="E35" s="2" t="inlineStr"/>
      <c r="F35" s="2" t="inlineStr"/>
    </row>
    <row r="36">
      <c r="A36" s="2" t="inlineStr">
        <is>
          <t>T041</t>
        </is>
      </c>
      <c r="B36" s="2" t="inlineStr">
        <is>
          <t>Shortcut offers a Business tier.</t>
        </is>
      </c>
      <c r="C36" s="2" t="inlineStr">
        <is>
          <t>https://www.shortcut.com/faq</t>
        </is>
      </c>
      <c r="D36" s="2" t="inlineStr">
        <is>
          <t>Shortcut Get started - it's free Sign up Log In Access Workspace Need our logo? Shortcut icon Download Logo Grab Our Press Kit Explore Brand Guidelines Shortcut Way Products Shortcut Fast, powerful project management. Korey New AI agent for product engineering workflows. Core Features Boards See and track work on kanban boards. Agent Coordination N</t>
        </is>
      </c>
      <c r="E36" s="2" t="inlineStr"/>
      <c r="F36" s="2" t="inlineStr"/>
    </row>
  </sheetData>
  <dataValidations count="1">
    <dataValidation sqref="E2:E36" showDropDown="0" showInputMessage="0" showErrorMessage="0" allowBlank="1" type="list">
      <formula1>"supported,contradicted,not_stated,no_source"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100" customWidth="1" min="2" max="2"/>
  </cols>
  <sheetData>
    <row r="1">
      <c r="A1" s="3" t="inlineStr">
        <is>
          <t>Label</t>
        </is>
      </c>
      <c r="B1" s="3" t="inlineStr">
        <is>
          <t>Use it when</t>
        </is>
      </c>
    </row>
    <row r="2">
      <c r="A2" t="inlineStr">
        <is>
          <t>supported</t>
        </is>
      </c>
      <c r="B2" t="inlineStr">
        <is>
          <t>The cited page states the claim with the same entity, figure, unit, billing period, date, and qualifiers.</t>
        </is>
      </c>
    </row>
    <row r="3">
      <c r="A3" t="inlineStr">
        <is>
          <t>contradicted</t>
        </is>
      </c>
      <c r="B3" t="inlineStr">
        <is>
          <t>The cited page gives a different value for the same fact.</t>
        </is>
      </c>
    </row>
    <row r="4">
      <c r="A4" t="inlineStr">
        <is>
          <t>not_stated</t>
        </is>
      </c>
      <c r="B4" t="inlineStr">
        <is>
          <t>The cited page does not say it, or only part of it. Not the same as false.</t>
        </is>
      </c>
    </row>
    <row r="5">
      <c r="A5" t="inlineStr">
        <is>
          <t>no_source</t>
        </is>
      </c>
      <c r="B5" t="inlineStr">
        <is>
          <t>The cited page could not be read.</t>
        </is>
      </c>
    </row>
    <row r="6">
      <c r="A6" t="inlineStr"/>
      <c r="B6" t="inlineStr"/>
    </row>
    <row r="7">
      <c r="A7" t="inlineStr">
        <is>
          <t>How to label</t>
        </is>
      </c>
      <c r="B7" t="inlineStr">
        <is>
          <t>Use only the cited URLs. Do not look at any other label. Add a short note for each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2026-10-19T11:26:44Z</dcterms:created>
  <dcterms:modified xsi:type="dcterms:W3CDTF">2026-10-19T11:26:44Z</dcterms:modified>
</cp:coreProperties>
</file>