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anisha.jonnalagadda\IU_Projects\LLM_agent\"/>
    </mc:Choice>
  </mc:AlternateContent>
  <xr:revisionPtr revIDLastSave="0" documentId="13_ncr:1_{ACAD9A20-DCC3-4D2F-A056-0B1BED33F848}" xr6:coauthVersionLast="47" xr6:coauthVersionMax="47" xr10:uidLastSave="{00000000-0000-0000-0000-000000000000}"/>
  <bookViews>
    <workbookView xWindow="-110" yWindow="-110" windowWidth="19420" windowHeight="11500" tabRatio="590" xr2:uid="{00000000-000D-0000-FFFF-FFFF00000000}"/>
  </bookViews>
  <sheets>
    <sheet name="Metadata_mapping" sheetId="2" r:id="rId1"/>
  </sheets>
  <definedNames>
    <definedName name="_xlnm._FilterDatabase" localSheetId="0" hidden="1">Metadata_mapping!$B$1:$D$218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<sst xmlns="http://schemas.openxmlformats.org/spreadsheetml/2006/main" count="650" uniqueCount="425">
  <si>
    <t>Metadata</t>
  </si>
  <si>
    <t>UOM</t>
  </si>
  <si>
    <t>BAG_HOUSE_FAN_KW</t>
  </si>
  <si>
    <t>CALCINER_INLET_PRESSURE_PT1</t>
  </si>
  <si>
    <t>°C</t>
  </si>
  <si>
    <t>CALCINER_OUTLET_PRESSURE_PT2</t>
  </si>
  <si>
    <t>CALCINER_OUTLET_TEMP_TT2</t>
  </si>
  <si>
    <t>CALC_O_L_ANALYSER_CO_CONTENT</t>
  </si>
  <si>
    <t>CALC_O_L_ANALYSER_O2_CONTENT</t>
  </si>
  <si>
    <t>CF_SILO_FEEDING_BE_CURRENT_DRIVE1</t>
  </si>
  <si>
    <t>CF_SILO_LEVEL</t>
  </si>
  <si>
    <t>CLINKER_TEMP</t>
  </si>
  <si>
    <t>FUEL_FIRING_RATE_IN_CALCINER</t>
  </si>
  <si>
    <t>TPH</t>
  </si>
  <si>
    <t>FUEL_FIRING_RATE_IN_KILN</t>
  </si>
  <si>
    <t>GB_LUB_OIL_TEMP</t>
  </si>
  <si>
    <t>GB_LUB_PRESSURE_TRANSMITTER_INLET</t>
  </si>
  <si>
    <t>GB_LUB_PRESSURE_TRANSMITTER_OUTLET</t>
  </si>
  <si>
    <t>HYDRAULIC_THRUST_OIL_TEMP</t>
  </si>
  <si>
    <t>JET_AIR_BLOWER1_CURRENT</t>
  </si>
  <si>
    <t>JET_AIR_BLOWER1_PRESSURE</t>
  </si>
  <si>
    <t>mbar</t>
  </si>
  <si>
    <t>JET_AIR_BLOWER_1_SPEED</t>
  </si>
  <si>
    <t>JET_AIR_BLOWER2_CURRENT</t>
  </si>
  <si>
    <t>JET_AIR_BLOWER_2_SPEED</t>
  </si>
  <si>
    <t>KF_BUCKET_ELEVATOR_CURRENT_DRIVE1</t>
  </si>
  <si>
    <t>KILN_COAL_CONVEYING_BLOWER1_SPEED</t>
  </si>
  <si>
    <t>Ton</t>
  </si>
  <si>
    <t>%</t>
  </si>
  <si>
    <t>KILN_FEED_SFF_TPH</t>
  </si>
  <si>
    <t>KILN_FEED_ROTO_SCALE_TPH</t>
  </si>
  <si>
    <t>KILN_FILLING</t>
  </si>
  <si>
    <t>KILN_GB_BRG_VIB_DE_X</t>
  </si>
  <si>
    <t>KILN_GB_BRG_VIB_DE_Y</t>
  </si>
  <si>
    <t>KILN_GB_BRG_VIB_NDE_X</t>
  </si>
  <si>
    <t>KILN_GB_BRG_VIB_NDE_Y</t>
  </si>
  <si>
    <t>KILN_GB_LUBE_OIL_FLOW</t>
  </si>
  <si>
    <t>KILN_GB_LUB_PUMP_DISCHARGE_OIL_PRESSURE</t>
  </si>
  <si>
    <t>KILN_HOOD_PRESSURE</t>
  </si>
  <si>
    <t>KILN_INLET_PRESSURE</t>
  </si>
  <si>
    <t>KILN_INLET_TEMP</t>
  </si>
  <si>
    <t>KILN_I_L_ANALY_CO_CONTENT</t>
  </si>
  <si>
    <t>kW</t>
  </si>
  <si>
    <t>KILN_I_L_ANALY_O2_CONTENT</t>
  </si>
  <si>
    <t>KILN_MAIN_DRIVE_CURRENT</t>
  </si>
  <si>
    <t>KILN_MAIN_DRIVE_KW</t>
  </si>
  <si>
    <t>KILN_MAIN_DRIVE_SPEED</t>
  </si>
  <si>
    <t>KILN_ROLLER_BEARING_1_TEMP_1</t>
  </si>
  <si>
    <t>KILN_ROLLER_BEARING_1_TEMP_2</t>
  </si>
  <si>
    <t>KILN_ROLLER_BEARING_1_TEMP_3</t>
  </si>
  <si>
    <t>KILN_ROLLER_BEARING_1_TEMP_4</t>
  </si>
  <si>
    <t>KILN_ROLLER_BEARING_2_TEMP_5</t>
  </si>
  <si>
    <t>KILN_ROLLER_BEARING_2_TEMP_6</t>
  </si>
  <si>
    <t>KILN_ROLLER_BEARING_2_TEMP_7</t>
  </si>
  <si>
    <t>KILN_ROLLER_BEARING_2_TEMP_8</t>
  </si>
  <si>
    <t>KILN_ROLLER_BEARING_3_TEMP_9</t>
  </si>
  <si>
    <t>KILN_ROLLER_BEARING_3_TEMP_A</t>
  </si>
  <si>
    <t>KILN_ROLLER_BEARING_3_TEMP_B</t>
  </si>
  <si>
    <t>KILN_ROLLER_BEARING_3_TEMP_C</t>
  </si>
  <si>
    <t>tph</t>
  </si>
  <si>
    <t>KILN_SECONDARY_TEMP</t>
  </si>
  <si>
    <t>KILN_TERTIARY_TEMP</t>
  </si>
  <si>
    <t>PC_COAL_CONVEYING_BLOWER1_CURRENT</t>
  </si>
  <si>
    <t>PC_COAL_CONVEYING_BLOWER1_SPEED</t>
  </si>
  <si>
    <t>mm/s</t>
  </si>
  <si>
    <t>PC_ROTARY_VALUE_FEEDER_CURRENT</t>
  </si>
  <si>
    <t>PC_ROTARY_VALUE_FEEDER_SPEED</t>
  </si>
  <si>
    <t>PH1_O_L_ANALYSER_CO_CONTENT</t>
  </si>
  <si>
    <t>PH1_O_L_ANALYSER_O2_CONTENT</t>
  </si>
  <si>
    <t>PH2_O_L_ANALYSER_CO_CONTENT</t>
  </si>
  <si>
    <t>PH2_O_L_ANALYSER_O2_CONTENT</t>
  </si>
  <si>
    <t>PHFANFAN_BEARING_TEMP_DE</t>
  </si>
  <si>
    <t>PHFAN_FAN_BEARING_TEMP_NDE</t>
  </si>
  <si>
    <t>PHFAN_MOTOR_BEARING_TEMP_DE</t>
  </si>
  <si>
    <t>PHFAN_MOTOR_BEARING_TEMP_NDE</t>
  </si>
  <si>
    <t>PHFAN_VIBRATION_DEVERTICAL</t>
  </si>
  <si>
    <t>PHFAN_VIBRATION_DE_HORIZONTAL</t>
  </si>
  <si>
    <t>PHFAN_VIBRATION_NDE_HORZONTAL</t>
  </si>
  <si>
    <t>PHFAN_VIBRATION_NDE_VERTICAL</t>
  </si>
  <si>
    <t>PHFAN_WINDINGTEMP_2</t>
  </si>
  <si>
    <t>PHFAN_WINDINGTEMP_3</t>
  </si>
  <si>
    <t>PHFAN_WINDINGTEMP_4</t>
  </si>
  <si>
    <t>PHFAN_WINDINGTEMP_5</t>
  </si>
  <si>
    <t>PHFAN_WINDINGTEMP_6</t>
  </si>
  <si>
    <t>PHFAN_WINDINGTEMP_7</t>
  </si>
  <si>
    <t>PHFAN_WINDINGTEMP_8</t>
  </si>
  <si>
    <t>PHFAN_WINDINGTEMP_9</t>
  </si>
  <si>
    <t>PH_FAN_INLET_DRAUGHT</t>
  </si>
  <si>
    <t>PH_FAN_INLET_TEMPERATURE</t>
  </si>
  <si>
    <t>PH_FAN_OUTLET_TEMP</t>
  </si>
  <si>
    <t>PH_FRESH_AIR_DAMPER_1</t>
  </si>
  <si>
    <t>PH_OUTLET_1_GAS_PRESSURE</t>
  </si>
  <si>
    <t>PH_OUTLET_1_GAS_TEMP</t>
  </si>
  <si>
    <t>PH_OUTLET_2_GAS_PRESSURE</t>
  </si>
  <si>
    <t>PH_OUTLET_2_GAS_TEMP</t>
  </si>
  <si>
    <t>PH_OUTLET_GAS_PRESSURE_1</t>
  </si>
  <si>
    <t>PH_OUTLET_GAS_PRESSURE_2</t>
  </si>
  <si>
    <t>PREHEATER_FAN1_CURRENT</t>
  </si>
  <si>
    <t>PREHEATER_FAN1_SPEED</t>
  </si>
  <si>
    <t>Rotational speed of Preheater Fan</t>
  </si>
  <si>
    <t>PREHEATER_FAN_OUTLET_PRESSURE</t>
  </si>
  <si>
    <t>PREHEATER_FAN_POWER</t>
  </si>
  <si>
    <t>RABH_DIFF_PRESSURE_DPT02</t>
  </si>
  <si>
    <t>RABH_I_L_PRESSURE</t>
  </si>
  <si>
    <t>RABH_I_L_TEMP</t>
  </si>
  <si>
    <t>RABH_O_L_PRESSURE_BHS_TOP</t>
  </si>
  <si>
    <t>RABH_O_L_TEMP</t>
  </si>
  <si>
    <t>Total kiln running hours accumulated for the current day.</t>
  </si>
  <si>
    <t>Alumina content percentage in kiln feed</t>
  </si>
  <si>
    <t>Alumina Modulus (AM), calculated as ratio</t>
  </si>
  <si>
    <t>Calcium oxide (CaO) percentage in kiln feed</t>
  </si>
  <si>
    <t>Ferric oxide percentage in kiln feed</t>
  </si>
  <si>
    <t>Potassium oxide content in kiln feed</t>
  </si>
  <si>
    <t>Magnesium oxide (MgO) content in kiln feed</t>
  </si>
  <si>
    <t>Sodium oxide content in kiln feed</t>
  </si>
  <si>
    <t>Silicon dioxide content in kiln feed</t>
  </si>
  <si>
    <t>Sulphur trioxide content in kiln feed</t>
  </si>
  <si>
    <t>SHC</t>
  </si>
  <si>
    <t>STAGE_1_RIGHT_CYCLONE_DRAFT_PRESSURE</t>
  </si>
  <si>
    <t>STAGE_1_RIGHT_CYCLONE_MATERIAL_TEMP</t>
  </si>
  <si>
    <t>STAGE_2LEFT_CYCLONE_DRAFT_PRESSURE_MEASUREMENT</t>
  </si>
  <si>
    <t>STAGE_2LEFT_CYCLONE_OUTLET_GAS_PRESSURE_MEASUREMENT</t>
  </si>
  <si>
    <t>STAGE_2_LEFT_CYCLONE_OUTLET_GAS_TEMP_MEASUREMENT</t>
  </si>
  <si>
    <t>STAGE_2_LEFT_CYCLONE_OUTLET_MATERIAL_TEMP_MEASUREMENT</t>
  </si>
  <si>
    <t>STAGE_2_RIGHT_CYCLONE_DRAFT_PRESSURE</t>
  </si>
  <si>
    <t>STAGE_2_RIGHT_CYCLONE_MATERIAL_TEMP</t>
  </si>
  <si>
    <t>STAGE_2_RIGHT_CYCLONE_OUTLET_MATERIAL_TEMP_MEASUREMENT</t>
  </si>
  <si>
    <t>STAGE_3LEFT_CYCLONE_DRAFT_PRESSURE_MEASUREMENT</t>
  </si>
  <si>
    <t>STAGE_3LEFT_CYCLONE_OUTLET_GAS_PRESSURE_MEASUREMENT</t>
  </si>
  <si>
    <t>STAGE_3_LEFT_CYCLONE_OUTLET_GAS_TEMP_MEASUREMENT</t>
  </si>
  <si>
    <t>STAGE_3_LEFT_CYCLONE_OUTLET_MATERIAL_TEMP_MEASUREMENT</t>
  </si>
  <si>
    <t>STAGE_3_RIGHT_CYCLONE_DRAFT_PRESSURE</t>
  </si>
  <si>
    <t>STAGE_3_RIGHT_CYCLONE_MATERIAL_TEMP</t>
  </si>
  <si>
    <t>STAGE_4LEFT_CYCLONE_DRAFT_PRESSURE_MEASUREMENT</t>
  </si>
  <si>
    <t>STAGE_4LEFT_CYCLONE_OUTLET_GAS_PRESSURE_MEASUREMENT</t>
  </si>
  <si>
    <t>STAGE_4_LEFT_CYCLONE_OUTLET_GAS_TEMP_MEASUREMENT</t>
  </si>
  <si>
    <t>STAGE_4_LEFT_CYCLONE_OUTLET_MATERIAL_TEMP_MEASUREMENT</t>
  </si>
  <si>
    <t>STAGE_4_RIGHT_CYCLONE_DRAFT_PRESSURE</t>
  </si>
  <si>
    <t>STAGE_4_RIGHT_CYCLONE_MATERIAL_TEMP</t>
  </si>
  <si>
    <t>STAGE_5LEFT_CYCLONE_DRAFT_PRESSURE_MEASUREMENT</t>
  </si>
  <si>
    <t>STAGE_5LEFT_CYCLONE_OUTLET_GAS_PRESSURE_MEASUREMENT</t>
  </si>
  <si>
    <t>STAGE_5_LEFT_CYCLONE_OUTLET_GAS_TEMP_MEASUREMENT</t>
  </si>
  <si>
    <t>STAGE_5_LEFT_CYCLONE_OUTLET_MATERIAL_TEMP_MEASUREMENT</t>
  </si>
  <si>
    <t>STAGE_5_RIGHT_CYCLONE_DRAFT_PRESSURE</t>
  </si>
  <si>
    <t>STAGE_5_RIGHT_CYCLONE_MATERIAL_TEMP</t>
  </si>
  <si>
    <t>STAGE_6_LEFT_CYCLONE_DRAFT_PRESSURE_MEASUREMENT</t>
  </si>
  <si>
    <t>STAGE_6_LEFT_CYCLONE_OUTLET_GAS_PRESSURE_MEASUREMENT</t>
  </si>
  <si>
    <t>STAGE_6_LEFT_CYCLONE_OUTLET_GAS_TEMP_MEASUREMENT</t>
  </si>
  <si>
    <t>STAGE_6_LEFT_CYCLONE_OUTLET_MATERIAL_TEMP_MEASUREMENT</t>
  </si>
  <si>
    <t>STAGE_6_RIGHT_CYCLONE_DRAFT_PRESSURE_8</t>
  </si>
  <si>
    <t>STAGE_6_RIGHT_CYCLONE_MATERIAL_TEMP_8</t>
  </si>
  <si>
    <t>STAGE_6_RIGHT_CYCLONE_MATERIAL_TEMP_9</t>
  </si>
  <si>
    <t>STAGE_I_LEFT_CYCLONE_DRAFT_PRESSURE_MEASUREMENT</t>
  </si>
  <si>
    <t>STAGE_I_LEFT_CYCLONE_OUTLET_GAS_PRESSURE_MEASUREMENT</t>
  </si>
  <si>
    <t>STAGE_I_LEFT_CYCLONE_OUTLET_GAS_TEMP_MEASUREMENT</t>
  </si>
  <si>
    <t>STAGE_I_LEFT_CYCLONE_OUTLET_MATERIAL_TEMP_MEASUREMENT</t>
  </si>
  <si>
    <t>TOTAL_PRODUCTION_TODAY</t>
  </si>
  <si>
    <t>KILN_FEED_STATUS</t>
  </si>
  <si>
    <t>Instantaneous power consumption of the bag house fan</t>
  </si>
  <si>
    <t>Current drawn by the bucket elevator feeding the Blending silo</t>
  </si>
  <si>
    <t>amp</t>
  </si>
  <si>
    <t>CF_SILO_FEEDING_BE_CURRENT_DRIVE2</t>
  </si>
  <si>
    <t>Empty height level of the Blending silo</t>
  </si>
  <si>
    <t>m</t>
  </si>
  <si>
    <t>HOT_DUST_BIN_WEIGHT</t>
  </si>
  <si>
    <t>Weight of hot dust bin</t>
  </si>
  <si>
    <t>ton</t>
  </si>
  <si>
    <t>Current drawn by the first bucket elevator feeding the kiln</t>
  </si>
  <si>
    <t>KF_BUCKET_ELEVATOR_CURRENT_DRIVE2</t>
  </si>
  <si>
    <t>Current drawn by the second bucket elevator feeding the kiln</t>
  </si>
  <si>
    <t>Meal feed rate to Kiln through PFISTER</t>
  </si>
  <si>
    <t>Meal feed rate to Kiln through SFF</t>
  </si>
  <si>
    <t>Instantaneous feed rate from SFF1</t>
  </si>
  <si>
    <t>SCL_LINE_2_KILN_FEED_TPH</t>
  </si>
  <si>
    <t>MB_FIRING_FEED_RATE</t>
  </si>
  <si>
    <t>Kiln main burner firing feed rate</t>
  </si>
  <si>
    <t>m3/min</t>
  </si>
  <si>
    <t>rpm</t>
  </si>
  <si>
    <t>SCL_LINE_2_KILN_FEED_AL2O3</t>
  </si>
  <si>
    <t>SCL_LINE_2_KILN_FEED_AM</t>
  </si>
  <si>
    <t>SCL_LINE_2_KILN_FEED_CAO</t>
  </si>
  <si>
    <t>Chlorine percentage in kiln feed</t>
  </si>
  <si>
    <t>SCL_LINE_2_KILN_FEED_CL</t>
  </si>
  <si>
    <t>SCL_LINE_2_KILN_FEED_FE2O3</t>
  </si>
  <si>
    <t>SCL_LINE_2_KILN_FEED_K2O</t>
  </si>
  <si>
    <t>Loss on Ignition</t>
  </si>
  <si>
    <t>SCL_LINE_2_KILN_FEED_LOI</t>
  </si>
  <si>
    <t>Lime Saturation Factor (LSF)</t>
  </si>
  <si>
    <t>SCL_LINE_2_KILN_FEED_LSF</t>
  </si>
  <si>
    <t>SCL_LINE_2_KILN_FEED_MGO</t>
  </si>
  <si>
    <t>SCL_LINE_2_KILN_FEED_NA2O</t>
  </si>
  <si>
    <t>Operator remarks or comments associated with kiln feed analysis or status.</t>
  </si>
  <si>
    <t>SCL_LINE_2_KILN_FEED_REMARK</t>
  </si>
  <si>
    <t>Percentage residue retained on 212-micron sieve</t>
  </si>
  <si>
    <t>SCL_LINE_2_KILN_FEED_RESIDUE_212_u</t>
  </si>
  <si>
    <t>Percentage residue retained on 90-micron sieve</t>
  </si>
  <si>
    <t>SCL_LINE_2_KILN_FEED_RESIDUE_90_u</t>
  </si>
  <si>
    <t>SCL_LINE_2_KILN_FEED_SIO2</t>
  </si>
  <si>
    <t>Silica Modulus (SM)</t>
  </si>
  <si>
    <t>SCL_LINE_2_KILN_FEED_SM</t>
  </si>
  <si>
    <t>SCL_LINE_2_KILN_FEED_SO3</t>
  </si>
  <si>
    <t>Carbon monoxide (CO) concentration measured by on-line analyzer at Preheater 1 outlet.</t>
  </si>
  <si>
    <t>Oxygen concentration measured by on-line analyzer at Preheater 1 outlet</t>
  </si>
  <si>
    <t>Carbon monoxide (CO) concentration measured by on-line analyzer at Preheater 2 outlet.</t>
  </si>
  <si>
    <t xml:space="preserve">Oxygen concentration measured by on-line analyzer at Preheater 2 outlet </t>
  </si>
  <si>
    <t>Temperature of Preheater Fan 1 drive-end bearing (TB01)</t>
  </si>
  <si>
    <t>Temperature of Preheater Fan non-drive-end bearing</t>
  </si>
  <si>
    <t>Temperature of Preheater Fan motor  drive-end motor bearing</t>
  </si>
  <si>
    <t>Vertical vibration level measured at drive-end of Preheater Fan</t>
  </si>
  <si>
    <t>Horizontal vibration level measured at drive-end of Preheater Fan</t>
  </si>
  <si>
    <t>Horizontal vibration level measured at non-drive-end of Preheater Fan</t>
  </si>
  <si>
    <t>Vertical vibration level measured at non-drive-end of Preheater Fan</t>
  </si>
  <si>
    <t>Temperature of motor winding Preheater Fan, sensor 2</t>
  </si>
  <si>
    <t>Temperature of motor winding Preheater Fan, sensor 3</t>
  </si>
  <si>
    <t>Temperature of motor winding Preheater Fan, sensor 4</t>
  </si>
  <si>
    <t>Temperature of motor winding Preheater Fan, sensor 5</t>
  </si>
  <si>
    <t>Temperature of motor winding Preheater Fan, sensor 6</t>
  </si>
  <si>
    <t>Temperature of motor winding Preheater Fan, sensor 7</t>
  </si>
  <si>
    <t>Temperature of motor winding Preheater Fan, sensor 8</t>
  </si>
  <si>
    <t>Temperature of motor winding Preheater Fan, sensor 9</t>
  </si>
  <si>
    <t>PHFAN_WINDINGTEMP_A</t>
  </si>
  <si>
    <t>Temperature of motor winding Preheater Fan, sensor A</t>
  </si>
  <si>
    <t>PHFAN_WINDINGTEMP_B</t>
  </si>
  <si>
    <t>Temperature of motor winding Preheater Fan, sensor B</t>
  </si>
  <si>
    <t>PHFAN_WINDINGTEMP_C</t>
  </si>
  <si>
    <t>Temperature of motor winding Preheater Fan, sensor C</t>
  </si>
  <si>
    <t>Draft pressure measured at the inlet of Preheater Fan 1</t>
  </si>
  <si>
    <t>Temperature of process gas at the inlet of Preheater Fan 1</t>
  </si>
  <si>
    <t>Tempearture measured at Preheater fan outlet</t>
  </si>
  <si>
    <t xml:space="preserve">Preheater Fresh air Damper position </t>
  </si>
  <si>
    <t>PH_FRESH_AIR_DAMPER_2</t>
  </si>
  <si>
    <t xml:space="preserve">Preheater outlet gas pressure </t>
  </si>
  <si>
    <t>Preheater outlet gas temperature</t>
  </si>
  <si>
    <t>Electrical current drawn by Preheater Fan motor</t>
  </si>
  <si>
    <t>Power consumption of Preheater Fan motor</t>
  </si>
  <si>
    <t>Inlet pressure of RABH</t>
  </si>
  <si>
    <t>Inlet gas temperature to RABH</t>
  </si>
  <si>
    <t>Outlet pressure at top of RABH baghouse</t>
  </si>
  <si>
    <t>Outlet gas temperature from RABH after dust removal</t>
  </si>
  <si>
    <t>Differential pressure acrossRABH</t>
  </si>
  <si>
    <t>String 2 Stage 1 material temperature</t>
  </si>
  <si>
    <t>String 1 Stage 2 draught pressure</t>
  </si>
  <si>
    <t>mabr</t>
  </si>
  <si>
    <t>String 1 Stage 2 exhaust gas pressure</t>
  </si>
  <si>
    <t>STAGE_2RIGHT_CYCLONE_DRAFT_PRESSURE_MEASUREMENT</t>
  </si>
  <si>
    <t>String 2 Stage 2 draught pressure</t>
  </si>
  <si>
    <t>STAGE_2RIGHT_CYCLONE_OUTLET_GAS_PRESSURE_MEASUREMENT</t>
  </si>
  <si>
    <t>String 2 Stage 2 exhaust gas pressure</t>
  </si>
  <si>
    <t>String 1 Stage 2 exhaust gas temperature</t>
  </si>
  <si>
    <t>String 1 Stage 2 material temperature</t>
  </si>
  <si>
    <t>String 2 Stage 2 material tempearture</t>
  </si>
  <si>
    <t>STAGE_2_RIGHT_CYCLONE_OUTLET_GAS_TEMP_MEASUREMENT</t>
  </si>
  <si>
    <t>String 2 Stage 2 exhaust gas temperature</t>
  </si>
  <si>
    <t>String 2 Stage 2 materail temperature</t>
  </si>
  <si>
    <t>String 1 Stage 3 draught pressure</t>
  </si>
  <si>
    <t>String 1 Stage 3 exhaust gas pressure</t>
  </si>
  <si>
    <t>STAGE_3RIGHT_CYCLONE_DRAFT_PRESSURE_MEASUREMENT</t>
  </si>
  <si>
    <t>String 2 Stage 3 draught pressure</t>
  </si>
  <si>
    <t>STAGE_3RIGHT_CYCLONE_OUTLET_GAS_PRESSURE_MEASUREMENT</t>
  </si>
  <si>
    <t>String 2 Stage 3 exhaust gas pressure</t>
  </si>
  <si>
    <t>String 1 Stage 3 exhaust gas temperature</t>
  </si>
  <si>
    <t>String 1 Stage 3 material temperature</t>
  </si>
  <si>
    <t>String  2 Stage 3 draught pressure</t>
  </si>
  <si>
    <t>String 2 Stage 3 material temperature</t>
  </si>
  <si>
    <t>STAGE_3_RIGHT_CYCLONE_OUTLET_GAS_TEMP_MEASUREMENT</t>
  </si>
  <si>
    <t>String 2 Stage 3 exhaust gas temperature</t>
  </si>
  <si>
    <t>STAGE_3_RIGHT_CYCLONE_OUTLET_MATERIAL_TEMP_MEASUREMENT</t>
  </si>
  <si>
    <t>String 1 Stage 4 draught pressure</t>
  </si>
  <si>
    <t>String 1 Stage 4 exhaust gas pressure</t>
  </si>
  <si>
    <t>STAGE_4RIGHT_CYCLONE_DRAFT_PRESSURE_MEASUREMENT</t>
  </si>
  <si>
    <t>String 2 Stage 4 draught pressure</t>
  </si>
  <si>
    <t>STAGE_4RIGHT_CYCLONE_OUTLET_GAS_PRESSURE_MEASUREMENT</t>
  </si>
  <si>
    <t>String 2 Stage 4 exhaust gas pressure</t>
  </si>
  <si>
    <t>String 1 Stage 4 exhaust gas temperature</t>
  </si>
  <si>
    <t>String 1 Stage 4 material temperature</t>
  </si>
  <si>
    <t>String 2 Stage 4 material temperature</t>
  </si>
  <si>
    <t>STAGE_4_RIGHT_CYCLONE_OUTLET_GAS_TEMP_MEASUREMENT</t>
  </si>
  <si>
    <t>String 2 Stage 4 exhaust gas temperature</t>
  </si>
  <si>
    <t>STAGE_4_RIGHT_CYCLONE_OUTLET_MATERIAL_TEMP_MEASUREMENT</t>
  </si>
  <si>
    <t>String 1 Stage 5 draught pressure</t>
  </si>
  <si>
    <t>String 1 Stage 5 exhaust gas pressure</t>
  </si>
  <si>
    <t>STAGE_5RIGHT_CYCLONE_DRAFT_PRESSURE_MEASUREMENT</t>
  </si>
  <si>
    <t>String 2 Stage 5 draught pressure</t>
  </si>
  <si>
    <t>STAGE_5RIGHT_CYCLONE_OUTLET_GAS_PRESSURE_MEASUREMENT</t>
  </si>
  <si>
    <t>String 2 Stage 5 exhaust gas pressure</t>
  </si>
  <si>
    <t>String 1 Stage 5 exhaust gas temperature</t>
  </si>
  <si>
    <t>String 1 Stage 5 material temperature</t>
  </si>
  <si>
    <t>String 2 Stage 5 material temperature</t>
  </si>
  <si>
    <t>STAGE_5_RIGHT_CYCLONE_OUTLET_GAS_TEMP_MEASUREMENT</t>
  </si>
  <si>
    <t>String 2 Stage 5 exhaust gas temperature</t>
  </si>
  <si>
    <t>STAGE_5_RIGHT_CYCLONE_OUTLET_MATERIAL_TEMP_MEASUREMENT</t>
  </si>
  <si>
    <t>STAGE_6LEFT_CYCLONE_OUTLET_GAS_PRESSURE_MEASUREMENT_1</t>
  </si>
  <si>
    <t>String 1 Stage 6 exhaust gas pressure</t>
  </si>
  <si>
    <t>String 1 Stage 6 draught pressure</t>
  </si>
  <si>
    <t>STAGE_6_LEFT_CYCLONE_DRAFT_PRESSURE_MEASUREMENT_1</t>
  </si>
  <si>
    <t>String 1 Stage 6 exhaust gas temperature</t>
  </si>
  <si>
    <t>STAGE_6_LEFT_CYCLONE_OUTLET_GAS_TEMP_MEASUREMENT_1</t>
  </si>
  <si>
    <t>String 1 Stage 6 material temperature</t>
  </si>
  <si>
    <t>STAGE_6_LEFT_CYCLONE_OUTLET_MATERIAL_TEMP_MEASUREMENT_1</t>
  </si>
  <si>
    <t>String 2 Stage 6 draught pressure</t>
  </si>
  <si>
    <t>STAGE_6_RIGHT_CYCLONE_DRAFT_PRESSURE_9</t>
  </si>
  <si>
    <t>STAGE_6_RIGHT_CYCLONE_DRAFT_PRESSURE_MEASUREMENT</t>
  </si>
  <si>
    <t>STAGE_6_RIGHT_CYCLONE_DRAFT_PRESSURE_MEASUREMENT_1</t>
  </si>
  <si>
    <t>String 2 Stage 6 material temperature</t>
  </si>
  <si>
    <t>STAGE_6_RIGHT_CYCLONE_OUTLET_GAS_PRESSURE_MEASUREMENT</t>
  </si>
  <si>
    <t>String 2 Stage 6 exhaust gas pressure</t>
  </si>
  <si>
    <t>STAGE_6_RIGHT_CYCLONE_OUTLET_GAS_PRESSURE_MEASUREMENT_1</t>
  </si>
  <si>
    <t>STAGE_6_RIGHT_CYCLONE_OUTLET_GAS_TEMP_MEASUREMENT</t>
  </si>
  <si>
    <t>String 2 Stage 6 exhaust gas temperature</t>
  </si>
  <si>
    <t>STAGE_6_RIGHT_CYCLONE_OUTLET_GAS_TEMP_MEASUREMENT_1</t>
  </si>
  <si>
    <t>STAGE_6_RIGHT_CYCLONE_OUTLET_MATERIAL_TEMP_MEASUREMENT</t>
  </si>
  <si>
    <t>STAGE_6_RIGHT_CYCLONE_OUTLET_MATERIAL_TEMP_MEASUREMENT_1</t>
  </si>
  <si>
    <t>String 1 Stage 1 draught pressure</t>
  </si>
  <si>
    <t>String 1 Stage 1 exhaust gas pressure</t>
  </si>
  <si>
    <t>String 1 Stage 1 exhaust gas temperature</t>
  </si>
  <si>
    <t>String 1 Stage 1 material temperature</t>
  </si>
  <si>
    <t>STAGE_I_RIGHT_CYCLONE_DRAFT_PRESSURE_MEASUREMENT</t>
  </si>
  <si>
    <t>String 2 Stage 1 draught pressure</t>
  </si>
  <si>
    <t>STAGE_I_RIGHT_CYCLONE_OUTLET_GAS_PRESSURE_MEASUREMENT</t>
  </si>
  <si>
    <t>String 2 Stage 1 exhaust gas pressure</t>
  </si>
  <si>
    <t>STAGE_I_RIGHT_CYCLONE_OUTLET_GAS_TEMP_MEASUREMENT</t>
  </si>
  <si>
    <t>String 2 Stage 1 exhaust gas temperature</t>
  </si>
  <si>
    <t>STAGE_I_RIGHT_CYCLONE_OUTLET_MATERIAL_TEMP_MEASUREMENT</t>
  </si>
  <si>
    <t>STAGE_1_RIGHT_CYCLONE_DRAFT_PRESSURE_2</t>
  </si>
  <si>
    <t>Pressure measured at calciner inlet</t>
  </si>
  <si>
    <t>Pressure measured at calciner outlet, Sensor 2</t>
  </si>
  <si>
    <t>CALCINER_OUTLET_PRESSURE_PT3</t>
  </si>
  <si>
    <t>Pressure measured at calciner outlet, Sensor 3</t>
  </si>
  <si>
    <t>Temperature measured at calciner outlet, Sensor 2</t>
  </si>
  <si>
    <t>CALCINER_OUTLET_TEMP_TT3</t>
  </si>
  <si>
    <t>Temperature measured at calciner outlet, Sensor 3</t>
  </si>
  <si>
    <t>Carbon monoxide (CO) content measured at calciner outlet</t>
  </si>
  <si>
    <t>Oxygen content measured at the calciner outlet</t>
  </si>
  <si>
    <t>Rate of fuel firing into the calciner for combustion</t>
  </si>
  <si>
    <t>Current drawn by Pre-calciner coal conveying blower 1</t>
  </si>
  <si>
    <t>Speed of the Pre-calciner coal conveying blower 1</t>
  </si>
  <si>
    <t>PC_COAL_CONVEYING_BLOWER2_CURRENT</t>
  </si>
  <si>
    <t>Current drawn by Pre-calciner coal conveying blower 2</t>
  </si>
  <si>
    <t>PC_COAL_CONVEYING_BLOWER2_SPEED</t>
  </si>
  <si>
    <t>Speed of the Pre-calciner coal conveying blower 2</t>
  </si>
  <si>
    <t>Current drawn by the Pre-calciner rotary feeder</t>
  </si>
  <si>
    <t>Speed of the Pre-calciner rotary feeder</t>
  </si>
  <si>
    <t>Temperature of secondary air entering the kiln</t>
  </si>
  <si>
    <t>SECONDARY_AIR_TEMPERATURE</t>
  </si>
  <si>
    <t>Temperature of tertiary air entering the kiln</t>
  </si>
  <si>
    <t>Temperature of the kiln gearbox lubrication oil</t>
  </si>
  <si>
    <t>Inlet pressure of the gearbox lubrication oil</t>
  </si>
  <si>
    <t>Outlet pressure of the gearbox lubrication oil</t>
  </si>
  <si>
    <t>Kiln Gear Box Lubrication pump Oil discharge pressure</t>
  </si>
  <si>
    <t>Vibrations measure at Drive-End of Kiln Gear Box in X-axis</t>
  </si>
  <si>
    <t>Vibrations measure at Drive-End of Kiln Gear Box in Y-axis</t>
  </si>
  <si>
    <t>Vibrations measure at Non-Drive-End of Kiln Gear Box in X-axis</t>
  </si>
  <si>
    <t>Vibrations measure at Non-Drive-End of Kiln Gear Box in Y-axis</t>
  </si>
  <si>
    <t>Flowrate of Kiln Gear Box Lubrication Oil</t>
  </si>
  <si>
    <t>Temperature of the hydraulic oil in the thrust bearing system.</t>
  </si>
  <si>
    <t>HYDRAULIC_THRUST_POSITION_LIMIT_</t>
  </si>
  <si>
    <t>Maximum permissible movement of the hydraulic thrust bearing.</t>
  </si>
  <si>
    <t>Electrical current drawn by the kiln main drive motor</t>
  </si>
  <si>
    <t>Power consumption of the kiln main drive motor</t>
  </si>
  <si>
    <t>KILN_MAIN_DRIVE_KW_461MD1_KW</t>
  </si>
  <si>
    <t>Power consumption ot the main drive motor 461MD1 in the kiln drive system.</t>
  </si>
  <si>
    <t>Rotational speed of the kiln main drive</t>
  </si>
  <si>
    <t>Temperature measured at Kiln roller bearing 1, Sensor 1</t>
  </si>
  <si>
    <t>Temperature measured at Kiln roller bearing 1, Sensor 2</t>
  </si>
  <si>
    <t>Temperature measured at Kiln roller bearing 1, Sensor 3</t>
  </si>
  <si>
    <t>Temperature measured at Kiln roller bearing 1, Sensor 4</t>
  </si>
  <si>
    <t>Temperature measured at Kiln roller bearing 2, Sensor 5</t>
  </si>
  <si>
    <t>Temperature measured at Kiln roller bearing 2, Sensor 6</t>
  </si>
  <si>
    <t>Temperature measured at Kiln roller bearing 2, Sensor 7</t>
  </si>
  <si>
    <t>Temperature measured at Kiln roller bearing 2, Sensor 8</t>
  </si>
  <si>
    <t>Temperature measured at Kiln roller bearing 3, Sensor 9</t>
  </si>
  <si>
    <t>Temperature measured at Kiln roller bearing 3, Sensor A</t>
  </si>
  <si>
    <t>Temperature measured at Kiln roller bearing 3, Sensor B</t>
  </si>
  <si>
    <t>Temperature measured at Kiln roller bearing 3, Sensor C</t>
  </si>
  <si>
    <t>Electrical current drawn by Jet Air Blower 1.</t>
  </si>
  <si>
    <t>Outlet air pressure from Jet Air Blower 1.</t>
  </si>
  <si>
    <t>Electrical current drawn by Jet Air Blower 2.</t>
  </si>
  <si>
    <t>Rotational speed of Jet Air Blower 1.</t>
  </si>
  <si>
    <t>Rotational speed of Jet Air Blower 2.</t>
  </si>
  <si>
    <t>Speed of the Kiln coal conveying blower 1</t>
  </si>
  <si>
    <t>KILN_COAL_CONVEYING_BLOWER2_SPEED</t>
  </si>
  <si>
    <t>Speed of the Kiln coal conveying blower 2</t>
  </si>
  <si>
    <t>STANBY_FIRING_FEED_RATE</t>
  </si>
  <si>
    <t>Standby burner firing feed rate to kiln system</t>
  </si>
  <si>
    <t>STANDBY_COAL_CONVEYING_BLOWER1_CURRENT</t>
  </si>
  <si>
    <t>STANDBY_COAL_CONVEYING_BLOWER1_FIRIING_PRESSURE</t>
  </si>
  <si>
    <t>Specific Heat Consumption (SHC) for the previous day</t>
  </si>
  <si>
    <t>STANDBY_COAL_CONVEYING_BLOWER2_CURRENT</t>
  </si>
  <si>
    <t>Specific Power Consumption (SPC) for the previous day</t>
  </si>
  <si>
    <t>STANDBY_COAL_CONVEYING_BLOWER2_FIRIING_PRESSURE</t>
  </si>
  <si>
    <t>Main burner firing feed rate to kiln</t>
  </si>
  <si>
    <t>DISEL_FIRING_FLOW_RATE</t>
  </si>
  <si>
    <t>Pulverized coal firing feed rate to kiln main burner</t>
  </si>
  <si>
    <t>Rate of fuel firing into the kiln main burner</t>
  </si>
  <si>
    <t>Indicates the kiln filling level or percentage of material bed within the kiln shell.</t>
  </si>
  <si>
    <t>Pressure measured at kiln hood</t>
  </si>
  <si>
    <t>KILN_INLET_CO</t>
  </si>
  <si>
    <t>Carbon monoxide concentration at kiln inlet</t>
  </si>
  <si>
    <t>KILN_INLET_O2</t>
  </si>
  <si>
    <t>Oxygen concentration at kiln inlet</t>
  </si>
  <si>
    <t>Pressure measured at kiln inlet</t>
  </si>
  <si>
    <t>Temperature of gases measured at the kiln inlet</t>
  </si>
  <si>
    <t>Carbon monoxide (CO) concentration measured by in-line analyzer at kiln inlet</t>
  </si>
  <si>
    <t>Oxygen concentration measured by in-line analyzer at kiln inlet</t>
  </si>
  <si>
    <t>Temperature of the discharged clinker from the Kiln</t>
  </si>
  <si>
    <t>KILN_FEED1_COUNTER_TODAY</t>
  </si>
  <si>
    <t>The total feed quantity supplied to Kiln Feed Line 1 during the current day.</t>
  </si>
  <si>
    <t>tonn</t>
  </si>
  <si>
    <t>KILN_FEED2_COUNTER_TODAY</t>
  </si>
  <si>
    <t>The total feed quantity supplied to Kiln Feed Line 2 during the current day.</t>
  </si>
  <si>
    <t>KILN_FEED_PREVIOUS_DAY</t>
  </si>
  <si>
    <t>Total kiln feed quantity recorded for the previous day for line 1.</t>
  </si>
  <si>
    <t>KILN_FEED_TODAY</t>
  </si>
  <si>
    <t>Total kiln feed quantity supplied during the current day for line 1.</t>
  </si>
  <si>
    <t>Current operational status of kiln feed system</t>
  </si>
  <si>
    <t>Specific heat consumption by Kiln</t>
  </si>
  <si>
    <t>kcal</t>
  </si>
  <si>
    <t>TOTAL_PRODUCTION_PREVIOUS_DAY</t>
  </si>
  <si>
    <t>Total clinker production recorded during the previous day from kiln operation.</t>
  </si>
  <si>
    <t>Total clinker production accumulated during the current day from kiln operation.</t>
  </si>
  <si>
    <t>TOTAL_PRODUCTION_TODAY_TRIGGER</t>
  </si>
  <si>
    <t>Trigger or flag indicating daily clinker production totalization has been updated for the current day.</t>
  </si>
  <si>
    <t>kw</t>
  </si>
  <si>
    <t>KILN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</si>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</sst>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left"/>
    </xf>
    <xf numFmtId="0" fontId="3" fillId="0" borderId="1" xfId="0" applyFont="1" applyFill="1" applyBorder="1"/>
    <xf numFmtId="0" fontId="4" fillId="0" borderId="1" xfId="0" applyFont="1" applyFill="1" applyBorder="1"/>
    <xf numFmtId="0" fontId="2" fillId="0" borderId="1" xfId="0" applyFont="1" applyFill="1" applyBorder="1"/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426AB-DB30-4BE9-8B9D-8E772E601310}">
  <dimension ref="A1:D218"/>
  <sheetViews>
    <sheetView tabSelected="1" workbookViewId="0">
      <selection sqref="A1:D9"/>
    </sheetView>
  </sheetViews>
  <sheetFormatPr defaultColWidth="9.1796875" defaultRowHeight="15" customHeight="1" x14ac:dyDescent="0.35"/>
  <cols>
    <col min="1" max="1" width="9.1796875" style="7"/>
    <col min="2" max="2" width="65" style="1" customWidth="1"/>
    <col min="3" max="3" width="80" style="1" bestFit="1" customWidth="1"/>
    <col min="4" max="16384" width="9.1796875" style="1"/>
  </cols>
  <sheetData>
    <row r="1" spans="1:4" ht="14.5" x14ac:dyDescent="0.35">
      <c r="A1" s="6" t="s">
        <v>424</v>
      </c>
      <c r="B1" s="2" t="s">
        <v>423</v>
      </c>
      <c r="C1" s="2" t="s">
        <v>0</v>
      </c>
      <c r="D1" s="2" t="s">
        <v>1</v>
      </c>
    </row>
    <row r="2" spans="1:4" ht="14.5" x14ac:dyDescent="0.35">
      <c r="A2" s="6">
        <v>1</v>
      </c>
      <c r="B2" s="3" t="s">
        <v>2</v>
      </c>
      <c r="C2" s="3" t="s">
        <v>158</v>
      </c>
      <c r="D2" s="3" t="s">
        <v>422</v>
      </c>
    </row>
    <row r="3" spans="1:4" ht="14.5" x14ac:dyDescent="0.35">
      <c r="A3" s="6">
        <v>2</v>
      </c>
      <c r="B3" s="3" t="s">
        <v>9</v>
      </c>
      <c r="C3" s="3" t="s">
        <v>159</v>
      </c>
      <c r="D3" s="4" t="s">
        <v>160</v>
      </c>
    </row>
    <row r="4" spans="1:4" ht="14.5" x14ac:dyDescent="0.35">
      <c r="A4" s="6">
        <v>3</v>
      </c>
      <c r="B4" s="3" t="s">
        <v>161</v>
      </c>
      <c r="C4" s="3" t="s">
        <v>159</v>
      </c>
      <c r="D4" s="4" t="s">
        <v>160</v>
      </c>
    </row>
    <row r="5" spans="1:4" ht="14.5" x14ac:dyDescent="0.35">
      <c r="A5" s="6">
        <v>4</v>
      </c>
      <c r="B5" s="3" t="s">
        <v>10</v>
      </c>
      <c r="C5" s="3" t="s">
        <v>162</v>
      </c>
      <c r="D5" s="4" t="s">
        <v>163</v>
      </c>
    </row>
    <row r="6" spans="1:4" ht="14.5" x14ac:dyDescent="0.35">
      <c r="A6" s="6">
        <v>5</v>
      </c>
      <c r="B6" s="3" t="s">
        <v>164</v>
      </c>
      <c r="C6" s="3" t="s">
        <v>165</v>
      </c>
      <c r="D6" s="4" t="s">
        <v>166</v>
      </c>
    </row>
    <row r="7" spans="1:4" ht="14.5" x14ac:dyDescent="0.35">
      <c r="A7" s="6">
        <v>6</v>
      </c>
      <c r="B7" s="3" t="s">
        <v>25</v>
      </c>
      <c r="C7" s="3" t="s">
        <v>167</v>
      </c>
      <c r="D7" s="4" t="s">
        <v>160</v>
      </c>
    </row>
    <row r="8" spans="1:4" ht="14.5" x14ac:dyDescent="0.35">
      <c r="A8" s="6">
        <v>7</v>
      </c>
      <c r="B8" s="3" t="s">
        <v>168</v>
      </c>
      <c r="C8" s="3" t="s">
        <v>169</v>
      </c>
      <c r="D8" s="4" t="s">
        <v>160</v>
      </c>
    </row>
    <row r="9" spans="1:4" ht="14.5" x14ac:dyDescent="0.35">
      <c r="A9" s="6">
        <v>8</v>
      </c>
      <c r="B9" s="3" t="s">
        <v>30</v>
      </c>
      <c r="C9" s="3" t="s">
        <v>170</v>
      </c>
      <c r="D9" s="4" t="s">
        <v>13</v>
      </c>
    </row>
    <row r="10" spans="1:4" ht="14.5" x14ac:dyDescent="0.35">
      <c r="A10" s="6">
        <v>9</v>
      </c>
      <c r="B10" s="3" t="s">
        <v>29</v>
      </c>
      <c r="C10" s="3" t="s">
        <v>171</v>
      </c>
      <c r="D10" s="4" t="s">
        <v>13</v>
      </c>
    </row>
    <row r="11" spans="1:4" ht="14.5" x14ac:dyDescent="0.35">
      <c r="A11" s="6">
        <v>10</v>
      </c>
      <c r="B11" s="3" t="s">
        <v>173</v>
      </c>
      <c r="C11" s="3" t="s">
        <v>172</v>
      </c>
      <c r="D11" s="4" t="s">
        <v>59</v>
      </c>
    </row>
    <row r="12" spans="1:4" ht="14.5" x14ac:dyDescent="0.35">
      <c r="A12" s="6">
        <v>11</v>
      </c>
      <c r="B12" s="3" t="s">
        <v>174</v>
      </c>
      <c r="C12" s="3" t="s">
        <v>175</v>
      </c>
      <c r="D12" s="4" t="s">
        <v>176</v>
      </c>
    </row>
    <row r="13" spans="1:4" ht="14.5" x14ac:dyDescent="0.35">
      <c r="A13" s="6">
        <v>12</v>
      </c>
      <c r="B13" s="3" t="s">
        <v>178</v>
      </c>
      <c r="C13" s="3" t="s">
        <v>108</v>
      </c>
      <c r="D13" s="4" t="s">
        <v>28</v>
      </c>
    </row>
    <row r="14" spans="1:4" ht="14.5" x14ac:dyDescent="0.35">
      <c r="A14" s="6">
        <v>13</v>
      </c>
      <c r="B14" s="3" t="s">
        <v>179</v>
      </c>
      <c r="C14" s="3" t="s">
        <v>109</v>
      </c>
      <c r="D14" s="4" t="s">
        <v>28</v>
      </c>
    </row>
    <row r="15" spans="1:4" ht="14.5" x14ac:dyDescent="0.35">
      <c r="A15" s="6">
        <v>14</v>
      </c>
      <c r="B15" s="3" t="s">
        <v>180</v>
      </c>
      <c r="C15" s="3" t="s">
        <v>110</v>
      </c>
      <c r="D15" s="4" t="s">
        <v>28</v>
      </c>
    </row>
    <row r="16" spans="1:4" ht="14.5" x14ac:dyDescent="0.35">
      <c r="A16" s="6">
        <v>15</v>
      </c>
      <c r="B16" s="3" t="s">
        <v>182</v>
      </c>
      <c r="C16" s="3" t="s">
        <v>181</v>
      </c>
      <c r="D16" s="4" t="s">
        <v>28</v>
      </c>
    </row>
    <row r="17" spans="1:4" ht="14.5" x14ac:dyDescent="0.35">
      <c r="A17" s="6">
        <v>16</v>
      </c>
      <c r="B17" s="3" t="s">
        <v>183</v>
      </c>
      <c r="C17" s="3" t="s">
        <v>111</v>
      </c>
      <c r="D17" s="4" t="s">
        <v>28</v>
      </c>
    </row>
    <row r="18" spans="1:4" ht="14.5" x14ac:dyDescent="0.35">
      <c r="A18" s="6">
        <v>17</v>
      </c>
      <c r="B18" s="3" t="s">
        <v>184</v>
      </c>
      <c r="C18" s="3" t="s">
        <v>112</v>
      </c>
      <c r="D18" s="4" t="s">
        <v>28</v>
      </c>
    </row>
    <row r="19" spans="1:4" ht="14.5" x14ac:dyDescent="0.35">
      <c r="A19" s="6">
        <v>18</v>
      </c>
      <c r="B19" s="3" t="s">
        <v>186</v>
      </c>
      <c r="C19" s="3" t="s">
        <v>185</v>
      </c>
      <c r="D19" s="4" t="s">
        <v>28</v>
      </c>
    </row>
    <row r="20" spans="1:4" ht="14.5" x14ac:dyDescent="0.35">
      <c r="A20" s="6">
        <v>19</v>
      </c>
      <c r="B20" s="3" t="s">
        <v>188</v>
      </c>
      <c r="C20" s="3" t="s">
        <v>187</v>
      </c>
      <c r="D20" s="4" t="s">
        <v>28</v>
      </c>
    </row>
    <row r="21" spans="1:4" ht="14.5" x14ac:dyDescent="0.35">
      <c r="A21" s="6">
        <v>20</v>
      </c>
      <c r="B21" s="3" t="s">
        <v>189</v>
      </c>
      <c r="C21" s="3" t="s">
        <v>113</v>
      </c>
      <c r="D21" s="4" t="s">
        <v>28</v>
      </c>
    </row>
    <row r="22" spans="1:4" ht="14.5" x14ac:dyDescent="0.35">
      <c r="A22" s="6">
        <v>21</v>
      </c>
      <c r="B22" s="3" t="s">
        <v>190</v>
      </c>
      <c r="C22" s="3" t="s">
        <v>114</v>
      </c>
      <c r="D22" s="4" t="s">
        <v>28</v>
      </c>
    </row>
    <row r="23" spans="1:4" ht="14.5" x14ac:dyDescent="0.35">
      <c r="A23" s="6">
        <v>22</v>
      </c>
      <c r="B23" s="3" t="s">
        <v>192</v>
      </c>
      <c r="C23" s="3" t="s">
        <v>191</v>
      </c>
      <c r="D23" s="4"/>
    </row>
    <row r="24" spans="1:4" ht="14.5" x14ac:dyDescent="0.35">
      <c r="A24" s="6">
        <v>23</v>
      </c>
      <c r="B24" s="3" t="s">
        <v>194</v>
      </c>
      <c r="C24" s="3" t="s">
        <v>193</v>
      </c>
      <c r="D24" s="4" t="s">
        <v>28</v>
      </c>
    </row>
    <row r="25" spans="1:4" ht="14.5" x14ac:dyDescent="0.35">
      <c r="A25" s="6">
        <v>24</v>
      </c>
      <c r="B25" s="3" t="s">
        <v>196</v>
      </c>
      <c r="C25" s="3" t="s">
        <v>195</v>
      </c>
      <c r="D25" s="4" t="s">
        <v>28</v>
      </c>
    </row>
    <row r="26" spans="1:4" ht="14.5" x14ac:dyDescent="0.35">
      <c r="A26" s="6">
        <v>25</v>
      </c>
      <c r="B26" s="3" t="s">
        <v>197</v>
      </c>
      <c r="C26" s="3" t="s">
        <v>115</v>
      </c>
      <c r="D26" s="4" t="s">
        <v>28</v>
      </c>
    </row>
    <row r="27" spans="1:4" ht="14.5" x14ac:dyDescent="0.35">
      <c r="A27" s="6">
        <v>26</v>
      </c>
      <c r="B27" s="3" t="s">
        <v>199</v>
      </c>
      <c r="C27" s="3" t="s">
        <v>198</v>
      </c>
      <c r="D27" s="4" t="s">
        <v>28</v>
      </c>
    </row>
    <row r="28" spans="1:4" ht="14.5" x14ac:dyDescent="0.35">
      <c r="A28" s="6">
        <v>27</v>
      </c>
      <c r="B28" s="3" t="s">
        <v>200</v>
      </c>
      <c r="C28" s="3" t="s">
        <v>116</v>
      </c>
      <c r="D28" s="4" t="s">
        <v>28</v>
      </c>
    </row>
    <row r="29" spans="1:4" ht="14.5" x14ac:dyDescent="0.35">
      <c r="A29" s="6">
        <v>28</v>
      </c>
      <c r="B29" s="3" t="s">
        <v>67</v>
      </c>
      <c r="C29" s="3" t="s">
        <v>201</v>
      </c>
      <c r="D29" s="4" t="s">
        <v>28</v>
      </c>
    </row>
    <row r="30" spans="1:4" ht="14.5" x14ac:dyDescent="0.35">
      <c r="A30" s="6">
        <v>29</v>
      </c>
      <c r="B30" s="3" t="s">
        <v>68</v>
      </c>
      <c r="C30" s="3" t="s">
        <v>202</v>
      </c>
      <c r="D30" s="4" t="s">
        <v>28</v>
      </c>
    </row>
    <row r="31" spans="1:4" ht="14.5" x14ac:dyDescent="0.35">
      <c r="A31" s="6">
        <v>30</v>
      </c>
      <c r="B31" s="3" t="s">
        <v>69</v>
      </c>
      <c r="C31" s="3" t="s">
        <v>203</v>
      </c>
      <c r="D31" s="4" t="s">
        <v>28</v>
      </c>
    </row>
    <row r="32" spans="1:4" ht="14.5" x14ac:dyDescent="0.35">
      <c r="A32" s="6">
        <v>31</v>
      </c>
      <c r="B32" s="3" t="s">
        <v>70</v>
      </c>
      <c r="C32" s="3" t="s">
        <v>204</v>
      </c>
      <c r="D32" s="4" t="s">
        <v>28</v>
      </c>
    </row>
    <row r="33" spans="1:4" ht="14.5" x14ac:dyDescent="0.35">
      <c r="A33" s="6">
        <v>32</v>
      </c>
      <c r="B33" s="3" t="s">
        <v>71</v>
      </c>
      <c r="C33" s="3" t="s">
        <v>205</v>
      </c>
      <c r="D33" s="4" t="s">
        <v>4</v>
      </c>
    </row>
    <row r="34" spans="1:4" ht="14.5" x14ac:dyDescent="0.35">
      <c r="A34" s="6">
        <v>33</v>
      </c>
      <c r="B34" s="3" t="s">
        <v>72</v>
      </c>
      <c r="C34" s="3" t="s">
        <v>206</v>
      </c>
      <c r="D34" s="4" t="s">
        <v>4</v>
      </c>
    </row>
    <row r="35" spans="1:4" ht="14.5" x14ac:dyDescent="0.35">
      <c r="A35" s="6">
        <v>34</v>
      </c>
      <c r="B35" s="3" t="s">
        <v>73</v>
      </c>
      <c r="C35" s="3" t="s">
        <v>207</v>
      </c>
      <c r="D35" s="4" t="s">
        <v>4</v>
      </c>
    </row>
    <row r="36" spans="1:4" ht="14.5" x14ac:dyDescent="0.35">
      <c r="A36" s="6">
        <v>35</v>
      </c>
      <c r="B36" s="3" t="s">
        <v>74</v>
      </c>
      <c r="C36" s="3" t="s">
        <v>207</v>
      </c>
      <c r="D36" s="4" t="s">
        <v>4</v>
      </c>
    </row>
    <row r="37" spans="1:4" ht="14.5" x14ac:dyDescent="0.35">
      <c r="A37" s="6">
        <v>36</v>
      </c>
      <c r="B37" s="3" t="s">
        <v>75</v>
      </c>
      <c r="C37" s="3" t="s">
        <v>208</v>
      </c>
      <c r="D37" s="4" t="s">
        <v>64</v>
      </c>
    </row>
    <row r="38" spans="1:4" ht="14.5" x14ac:dyDescent="0.35">
      <c r="A38" s="6">
        <v>37</v>
      </c>
      <c r="B38" s="3" t="s">
        <v>76</v>
      </c>
      <c r="C38" s="3" t="s">
        <v>209</v>
      </c>
      <c r="D38" s="4" t="s">
        <v>64</v>
      </c>
    </row>
    <row r="39" spans="1:4" ht="14.5" x14ac:dyDescent="0.35">
      <c r="A39" s="6">
        <v>38</v>
      </c>
      <c r="B39" s="3" t="s">
        <v>77</v>
      </c>
      <c r="C39" s="3" t="s">
        <v>210</v>
      </c>
      <c r="D39" s="4" t="s">
        <v>64</v>
      </c>
    </row>
    <row r="40" spans="1:4" ht="14.5" x14ac:dyDescent="0.35">
      <c r="A40" s="6">
        <v>39</v>
      </c>
      <c r="B40" s="3" t="s">
        <v>78</v>
      </c>
      <c r="C40" s="3" t="s">
        <v>211</v>
      </c>
      <c r="D40" s="4" t="s">
        <v>64</v>
      </c>
    </row>
    <row r="41" spans="1:4" ht="14.5" x14ac:dyDescent="0.35">
      <c r="A41" s="6">
        <v>40</v>
      </c>
      <c r="B41" s="3" t="s">
        <v>79</v>
      </c>
      <c r="C41" s="3" t="s">
        <v>212</v>
      </c>
      <c r="D41" s="4" t="s">
        <v>4</v>
      </c>
    </row>
    <row r="42" spans="1:4" ht="14.5" x14ac:dyDescent="0.35">
      <c r="A42" s="6">
        <v>41</v>
      </c>
      <c r="B42" s="3" t="s">
        <v>80</v>
      </c>
      <c r="C42" s="3" t="s">
        <v>213</v>
      </c>
      <c r="D42" s="4" t="s">
        <v>4</v>
      </c>
    </row>
    <row r="43" spans="1:4" ht="14.5" x14ac:dyDescent="0.35">
      <c r="A43" s="6">
        <v>42</v>
      </c>
      <c r="B43" s="3" t="s">
        <v>81</v>
      </c>
      <c r="C43" s="3" t="s">
        <v>214</v>
      </c>
      <c r="D43" s="4" t="s">
        <v>4</v>
      </c>
    </row>
    <row r="44" spans="1:4" ht="14.5" x14ac:dyDescent="0.35">
      <c r="A44" s="6">
        <v>43</v>
      </c>
      <c r="B44" s="3" t="s">
        <v>82</v>
      </c>
      <c r="C44" s="3" t="s">
        <v>215</v>
      </c>
      <c r="D44" s="4" t="s">
        <v>4</v>
      </c>
    </row>
    <row r="45" spans="1:4" ht="14.5" x14ac:dyDescent="0.35">
      <c r="A45" s="6">
        <v>44</v>
      </c>
      <c r="B45" s="3" t="s">
        <v>83</v>
      </c>
      <c r="C45" s="3" t="s">
        <v>216</v>
      </c>
      <c r="D45" s="4" t="s">
        <v>4</v>
      </c>
    </row>
    <row r="46" spans="1:4" ht="14.5" x14ac:dyDescent="0.35">
      <c r="A46" s="6">
        <v>45</v>
      </c>
      <c r="B46" s="3" t="s">
        <v>84</v>
      </c>
      <c r="C46" s="3" t="s">
        <v>217</v>
      </c>
      <c r="D46" s="4" t="s">
        <v>4</v>
      </c>
    </row>
    <row r="47" spans="1:4" ht="14.5" x14ac:dyDescent="0.35">
      <c r="A47" s="6">
        <v>46</v>
      </c>
      <c r="B47" s="3" t="s">
        <v>85</v>
      </c>
      <c r="C47" s="3" t="s">
        <v>218</v>
      </c>
      <c r="D47" s="4" t="s">
        <v>4</v>
      </c>
    </row>
    <row r="48" spans="1:4" ht="14.5" x14ac:dyDescent="0.35">
      <c r="A48" s="6">
        <v>47</v>
      </c>
      <c r="B48" s="3" t="s">
        <v>86</v>
      </c>
      <c r="C48" s="3" t="s">
        <v>219</v>
      </c>
      <c r="D48" s="4" t="s">
        <v>4</v>
      </c>
    </row>
    <row r="49" spans="1:4" ht="14.5" x14ac:dyDescent="0.35">
      <c r="A49" s="6">
        <v>48</v>
      </c>
      <c r="B49" s="3" t="s">
        <v>220</v>
      </c>
      <c r="C49" s="3" t="s">
        <v>221</v>
      </c>
      <c r="D49" s="4" t="s">
        <v>4</v>
      </c>
    </row>
    <row r="50" spans="1:4" ht="14.5" x14ac:dyDescent="0.35">
      <c r="A50" s="6">
        <v>49</v>
      </c>
      <c r="B50" s="3" t="s">
        <v>222</v>
      </c>
      <c r="C50" s="3" t="s">
        <v>223</v>
      </c>
      <c r="D50" s="4" t="s">
        <v>4</v>
      </c>
    </row>
    <row r="51" spans="1:4" ht="14.5" x14ac:dyDescent="0.35">
      <c r="A51" s="6">
        <v>50</v>
      </c>
      <c r="B51" s="3" t="s">
        <v>224</v>
      </c>
      <c r="C51" s="3" t="s">
        <v>225</v>
      </c>
      <c r="D51" s="4" t="s">
        <v>4</v>
      </c>
    </row>
    <row r="52" spans="1:4" ht="14.5" x14ac:dyDescent="0.35">
      <c r="A52" s="6">
        <v>51</v>
      </c>
      <c r="B52" s="3" t="s">
        <v>87</v>
      </c>
      <c r="C52" s="3" t="s">
        <v>226</v>
      </c>
      <c r="D52" s="4" t="s">
        <v>28</v>
      </c>
    </row>
    <row r="53" spans="1:4" ht="14.5" x14ac:dyDescent="0.35">
      <c r="A53" s="6">
        <v>52</v>
      </c>
      <c r="B53" s="3" t="s">
        <v>88</v>
      </c>
      <c r="C53" s="3" t="s">
        <v>227</v>
      </c>
      <c r="D53" s="4" t="s">
        <v>4</v>
      </c>
    </row>
    <row r="54" spans="1:4" ht="14.5" x14ac:dyDescent="0.35">
      <c r="A54" s="6">
        <v>53</v>
      </c>
      <c r="B54" s="3" t="s">
        <v>89</v>
      </c>
      <c r="C54" s="3" t="s">
        <v>228</v>
      </c>
      <c r="D54" s="4" t="s">
        <v>4</v>
      </c>
    </row>
    <row r="55" spans="1:4" ht="14.5" x14ac:dyDescent="0.35">
      <c r="A55" s="6">
        <v>54</v>
      </c>
      <c r="B55" s="3" t="s">
        <v>90</v>
      </c>
      <c r="C55" s="3" t="s">
        <v>229</v>
      </c>
      <c r="D55" s="4" t="s">
        <v>28</v>
      </c>
    </row>
    <row r="56" spans="1:4" ht="14.5" x14ac:dyDescent="0.35">
      <c r="A56" s="6">
        <v>55</v>
      </c>
      <c r="B56" s="3" t="s">
        <v>230</v>
      </c>
      <c r="C56" s="3" t="s">
        <v>229</v>
      </c>
      <c r="D56" s="4" t="s">
        <v>28</v>
      </c>
    </row>
    <row r="57" spans="1:4" ht="14.5" x14ac:dyDescent="0.35">
      <c r="A57" s="6">
        <v>56</v>
      </c>
      <c r="B57" s="3" t="s">
        <v>91</v>
      </c>
      <c r="C57" s="3" t="s">
        <v>231</v>
      </c>
      <c r="D57" s="4" t="s">
        <v>21</v>
      </c>
    </row>
    <row r="58" spans="1:4" ht="14.5" x14ac:dyDescent="0.35">
      <c r="A58" s="6">
        <v>57</v>
      </c>
      <c r="B58" s="3" t="s">
        <v>95</v>
      </c>
      <c r="C58" s="3" t="s">
        <v>231</v>
      </c>
      <c r="D58" s="4" t="s">
        <v>21</v>
      </c>
    </row>
    <row r="59" spans="1:4" ht="14.5" x14ac:dyDescent="0.35">
      <c r="A59" s="6">
        <v>58</v>
      </c>
      <c r="B59" s="3" t="s">
        <v>100</v>
      </c>
      <c r="C59" s="3" t="s">
        <v>231</v>
      </c>
      <c r="D59" s="4" t="s">
        <v>21</v>
      </c>
    </row>
    <row r="60" spans="1:4" ht="14.5" x14ac:dyDescent="0.35">
      <c r="A60" s="6">
        <v>59</v>
      </c>
      <c r="B60" s="3" t="s">
        <v>93</v>
      </c>
      <c r="C60" s="3" t="s">
        <v>231</v>
      </c>
      <c r="D60" s="4" t="s">
        <v>21</v>
      </c>
    </row>
    <row r="61" spans="1:4" ht="14.5" x14ac:dyDescent="0.35">
      <c r="A61" s="6">
        <v>60</v>
      </c>
      <c r="B61" s="3" t="s">
        <v>96</v>
      </c>
      <c r="C61" s="3" t="s">
        <v>231</v>
      </c>
      <c r="D61" s="4" t="s">
        <v>21</v>
      </c>
    </row>
    <row r="62" spans="1:4" ht="14.5" x14ac:dyDescent="0.35">
      <c r="A62" s="6">
        <v>61</v>
      </c>
      <c r="B62" s="3" t="s">
        <v>92</v>
      </c>
      <c r="C62" s="3" t="s">
        <v>232</v>
      </c>
      <c r="D62" s="4" t="s">
        <v>4</v>
      </c>
    </row>
    <row r="63" spans="1:4" ht="14.5" x14ac:dyDescent="0.35">
      <c r="A63" s="6">
        <v>62</v>
      </c>
      <c r="B63" s="3" t="s">
        <v>94</v>
      </c>
      <c r="C63" s="3" t="s">
        <v>232</v>
      </c>
      <c r="D63" s="4" t="s">
        <v>4</v>
      </c>
    </row>
    <row r="64" spans="1:4" ht="14.5" x14ac:dyDescent="0.35">
      <c r="A64" s="6">
        <v>63</v>
      </c>
      <c r="B64" s="3" t="s">
        <v>97</v>
      </c>
      <c r="C64" s="3" t="s">
        <v>233</v>
      </c>
      <c r="D64" s="4" t="s">
        <v>160</v>
      </c>
    </row>
    <row r="65" spans="1:4" ht="14.5" x14ac:dyDescent="0.35">
      <c r="A65" s="6">
        <v>64</v>
      </c>
      <c r="B65" s="3" t="s">
        <v>98</v>
      </c>
      <c r="C65" s="3" t="s">
        <v>99</v>
      </c>
      <c r="D65" s="4" t="s">
        <v>177</v>
      </c>
    </row>
    <row r="66" spans="1:4" ht="14.5" x14ac:dyDescent="0.35">
      <c r="A66" s="6">
        <v>65</v>
      </c>
      <c r="B66" s="3" t="s">
        <v>101</v>
      </c>
      <c r="C66" s="3" t="s">
        <v>234</v>
      </c>
      <c r="D66" s="4" t="s">
        <v>42</v>
      </c>
    </row>
    <row r="67" spans="1:4" ht="14.5" x14ac:dyDescent="0.35">
      <c r="A67" s="6">
        <v>66</v>
      </c>
      <c r="B67" s="3" t="s">
        <v>103</v>
      </c>
      <c r="C67" s="3" t="s">
        <v>235</v>
      </c>
      <c r="D67" s="4" t="s">
        <v>21</v>
      </c>
    </row>
    <row r="68" spans="1:4" ht="14.5" x14ac:dyDescent="0.35">
      <c r="A68" s="6">
        <v>67</v>
      </c>
      <c r="B68" s="3" t="s">
        <v>104</v>
      </c>
      <c r="C68" s="3" t="s">
        <v>236</v>
      </c>
      <c r="D68" s="4" t="s">
        <v>4</v>
      </c>
    </row>
    <row r="69" spans="1:4" ht="14.5" x14ac:dyDescent="0.35">
      <c r="A69" s="6">
        <v>68</v>
      </c>
      <c r="B69" s="3" t="s">
        <v>105</v>
      </c>
      <c r="C69" s="3" t="s">
        <v>237</v>
      </c>
      <c r="D69" s="4" t="s">
        <v>21</v>
      </c>
    </row>
    <row r="70" spans="1:4" ht="14.5" x14ac:dyDescent="0.35">
      <c r="A70" s="6">
        <v>69</v>
      </c>
      <c r="B70" s="3" t="s">
        <v>106</v>
      </c>
      <c r="C70" s="3" t="s">
        <v>238</v>
      </c>
      <c r="D70" s="4" t="s">
        <v>4</v>
      </c>
    </row>
    <row r="71" spans="1:4" ht="14.5" x14ac:dyDescent="0.35">
      <c r="A71" s="6">
        <v>70</v>
      </c>
      <c r="B71" s="3" t="s">
        <v>102</v>
      </c>
      <c r="C71" s="3" t="s">
        <v>239</v>
      </c>
      <c r="D71" s="4" t="s">
        <v>21</v>
      </c>
    </row>
    <row r="72" spans="1:4" ht="14.5" x14ac:dyDescent="0.35">
      <c r="A72" s="6">
        <v>71</v>
      </c>
      <c r="B72" s="3" t="s">
        <v>119</v>
      </c>
      <c r="C72" s="3" t="s">
        <v>240</v>
      </c>
      <c r="D72" s="4" t="s">
        <v>4</v>
      </c>
    </row>
    <row r="73" spans="1:4" ht="14.5" x14ac:dyDescent="0.35">
      <c r="A73" s="6">
        <v>72</v>
      </c>
      <c r="B73" s="3" t="s">
        <v>120</v>
      </c>
      <c r="C73" s="3" t="s">
        <v>241</v>
      </c>
      <c r="D73" s="4" t="s">
        <v>242</v>
      </c>
    </row>
    <row r="74" spans="1:4" ht="14.5" x14ac:dyDescent="0.35">
      <c r="A74" s="6">
        <v>73</v>
      </c>
      <c r="B74" s="3" t="s">
        <v>121</v>
      </c>
      <c r="C74" s="5" t="s">
        <v>243</v>
      </c>
      <c r="D74" s="4" t="s">
        <v>21</v>
      </c>
    </row>
    <row r="75" spans="1:4" ht="14.5" x14ac:dyDescent="0.35">
      <c r="A75" s="6">
        <v>74</v>
      </c>
      <c r="B75" s="3" t="s">
        <v>244</v>
      </c>
      <c r="C75" s="5" t="s">
        <v>245</v>
      </c>
      <c r="D75" s="4" t="s">
        <v>21</v>
      </c>
    </row>
    <row r="76" spans="1:4" ht="14.5" x14ac:dyDescent="0.35">
      <c r="A76" s="6">
        <v>75</v>
      </c>
      <c r="B76" s="3" t="s">
        <v>246</v>
      </c>
      <c r="C76" s="5" t="s">
        <v>247</v>
      </c>
      <c r="D76" s="4" t="s">
        <v>21</v>
      </c>
    </row>
    <row r="77" spans="1:4" ht="14.5" x14ac:dyDescent="0.35">
      <c r="A77" s="6">
        <v>76</v>
      </c>
      <c r="B77" s="3" t="s">
        <v>122</v>
      </c>
      <c r="C77" s="3" t="s">
        <v>248</v>
      </c>
      <c r="D77" s="4" t="s">
        <v>4</v>
      </c>
    </row>
    <row r="78" spans="1:4" ht="14.5" x14ac:dyDescent="0.35">
      <c r="A78" s="6">
        <v>77</v>
      </c>
      <c r="B78" s="3" t="s">
        <v>123</v>
      </c>
      <c r="C78" s="3" t="s">
        <v>249</v>
      </c>
      <c r="D78" s="4" t="s">
        <v>4</v>
      </c>
    </row>
    <row r="79" spans="1:4" ht="14.5" x14ac:dyDescent="0.35">
      <c r="A79" s="6">
        <v>78</v>
      </c>
      <c r="B79" s="3" t="s">
        <v>124</v>
      </c>
      <c r="C79" s="3" t="s">
        <v>245</v>
      </c>
      <c r="D79" s="4" t="s">
        <v>21</v>
      </c>
    </row>
    <row r="80" spans="1:4" ht="14.5" x14ac:dyDescent="0.35">
      <c r="A80" s="6">
        <v>79</v>
      </c>
      <c r="B80" s="3" t="s">
        <v>125</v>
      </c>
      <c r="C80" s="3" t="s">
        <v>250</v>
      </c>
      <c r="D80" s="4" t="s">
        <v>4</v>
      </c>
    </row>
    <row r="81" spans="1:4" ht="14.5" x14ac:dyDescent="0.35">
      <c r="A81" s="6">
        <v>80</v>
      </c>
      <c r="B81" s="3" t="s">
        <v>251</v>
      </c>
      <c r="C81" s="3" t="s">
        <v>252</v>
      </c>
      <c r="D81" s="4" t="s">
        <v>4</v>
      </c>
    </row>
    <row r="82" spans="1:4" ht="14.5" x14ac:dyDescent="0.35">
      <c r="A82" s="6">
        <v>81</v>
      </c>
      <c r="B82" s="3" t="s">
        <v>126</v>
      </c>
      <c r="C82" s="3" t="s">
        <v>253</v>
      </c>
      <c r="D82" s="4" t="s">
        <v>4</v>
      </c>
    </row>
    <row r="83" spans="1:4" ht="14.5" x14ac:dyDescent="0.35">
      <c r="A83" s="6">
        <v>82</v>
      </c>
      <c r="B83" s="3" t="s">
        <v>127</v>
      </c>
      <c r="C83" s="3" t="s">
        <v>254</v>
      </c>
      <c r="D83" s="4" t="s">
        <v>21</v>
      </c>
    </row>
    <row r="84" spans="1:4" ht="14.5" x14ac:dyDescent="0.35">
      <c r="A84" s="6">
        <v>83</v>
      </c>
      <c r="B84" s="3" t="s">
        <v>128</v>
      </c>
      <c r="C84" s="3" t="s">
        <v>255</v>
      </c>
      <c r="D84" s="4" t="s">
        <v>21</v>
      </c>
    </row>
    <row r="85" spans="1:4" ht="14.5" x14ac:dyDescent="0.35">
      <c r="A85" s="6">
        <v>84</v>
      </c>
      <c r="B85" s="3" t="s">
        <v>256</v>
      </c>
      <c r="C85" s="3" t="s">
        <v>257</v>
      </c>
      <c r="D85" s="4" t="s">
        <v>21</v>
      </c>
    </row>
    <row r="86" spans="1:4" ht="14.5" x14ac:dyDescent="0.35">
      <c r="A86" s="6">
        <v>85</v>
      </c>
      <c r="B86" s="3" t="s">
        <v>258</v>
      </c>
      <c r="C86" s="3" t="s">
        <v>259</v>
      </c>
      <c r="D86" s="4" t="s">
        <v>21</v>
      </c>
    </row>
    <row r="87" spans="1:4" ht="14.5" x14ac:dyDescent="0.35">
      <c r="A87" s="6">
        <v>86</v>
      </c>
      <c r="B87" s="3" t="s">
        <v>129</v>
      </c>
      <c r="C87" s="3" t="s">
        <v>260</v>
      </c>
      <c r="D87" s="4" t="s">
        <v>4</v>
      </c>
    </row>
    <row r="88" spans="1:4" ht="14.5" x14ac:dyDescent="0.35">
      <c r="A88" s="6">
        <v>87</v>
      </c>
      <c r="B88" s="3" t="s">
        <v>130</v>
      </c>
      <c r="C88" s="3" t="s">
        <v>261</v>
      </c>
      <c r="D88" s="4" t="s">
        <v>4</v>
      </c>
    </row>
    <row r="89" spans="1:4" ht="14.5" x14ac:dyDescent="0.35">
      <c r="A89" s="6">
        <v>88</v>
      </c>
      <c r="B89" s="3" t="s">
        <v>131</v>
      </c>
      <c r="C89" s="3" t="s">
        <v>262</v>
      </c>
      <c r="D89" s="4" t="s">
        <v>21</v>
      </c>
    </row>
    <row r="90" spans="1:4" ht="14.5" x14ac:dyDescent="0.35">
      <c r="A90" s="6">
        <v>89</v>
      </c>
      <c r="B90" s="3" t="s">
        <v>132</v>
      </c>
      <c r="C90" s="3" t="s">
        <v>263</v>
      </c>
      <c r="D90" s="4" t="s">
        <v>4</v>
      </c>
    </row>
    <row r="91" spans="1:4" ht="14.5" x14ac:dyDescent="0.35">
      <c r="A91" s="6">
        <v>90</v>
      </c>
      <c r="B91" s="3" t="s">
        <v>264</v>
      </c>
      <c r="C91" s="3" t="s">
        <v>265</v>
      </c>
      <c r="D91" s="4" t="s">
        <v>4</v>
      </c>
    </row>
    <row r="92" spans="1:4" ht="14.5" x14ac:dyDescent="0.35">
      <c r="A92" s="6">
        <v>91</v>
      </c>
      <c r="B92" s="3" t="s">
        <v>266</v>
      </c>
      <c r="C92" s="3" t="s">
        <v>263</v>
      </c>
      <c r="D92" s="4" t="s">
        <v>4</v>
      </c>
    </row>
    <row r="93" spans="1:4" ht="14.5" x14ac:dyDescent="0.35">
      <c r="A93" s="6">
        <v>92</v>
      </c>
      <c r="B93" s="3" t="s">
        <v>133</v>
      </c>
      <c r="C93" s="3" t="s">
        <v>267</v>
      </c>
      <c r="D93" s="4" t="s">
        <v>21</v>
      </c>
    </row>
    <row r="94" spans="1:4" ht="14.5" x14ac:dyDescent="0.35">
      <c r="A94" s="6">
        <v>93</v>
      </c>
      <c r="B94" s="3" t="s">
        <v>134</v>
      </c>
      <c r="C94" s="3" t="s">
        <v>268</v>
      </c>
      <c r="D94" s="4" t="s">
        <v>21</v>
      </c>
    </row>
    <row r="95" spans="1:4" ht="14.5" x14ac:dyDescent="0.35">
      <c r="A95" s="6">
        <v>94</v>
      </c>
      <c r="B95" s="3" t="s">
        <v>269</v>
      </c>
      <c r="C95" s="3" t="s">
        <v>270</v>
      </c>
      <c r="D95" s="4" t="s">
        <v>21</v>
      </c>
    </row>
    <row r="96" spans="1:4" ht="14.5" x14ac:dyDescent="0.35">
      <c r="A96" s="6">
        <v>95</v>
      </c>
      <c r="B96" s="3" t="s">
        <v>271</v>
      </c>
      <c r="C96" s="3" t="s">
        <v>272</v>
      </c>
      <c r="D96" s="4" t="s">
        <v>21</v>
      </c>
    </row>
    <row r="97" spans="1:4" ht="14.5" x14ac:dyDescent="0.35">
      <c r="A97" s="6">
        <v>96</v>
      </c>
      <c r="B97" s="3" t="s">
        <v>135</v>
      </c>
      <c r="C97" s="3" t="s">
        <v>273</v>
      </c>
      <c r="D97" s="4" t="s">
        <v>4</v>
      </c>
    </row>
    <row r="98" spans="1:4" ht="14.5" x14ac:dyDescent="0.35">
      <c r="A98" s="6">
        <v>97</v>
      </c>
      <c r="B98" s="3" t="s">
        <v>136</v>
      </c>
      <c r="C98" s="3" t="s">
        <v>274</v>
      </c>
      <c r="D98" s="4" t="s">
        <v>4</v>
      </c>
    </row>
    <row r="99" spans="1:4" ht="14.5" x14ac:dyDescent="0.35">
      <c r="A99" s="6">
        <v>98</v>
      </c>
      <c r="B99" s="3" t="s">
        <v>137</v>
      </c>
      <c r="C99" s="3" t="s">
        <v>270</v>
      </c>
      <c r="D99" s="4" t="s">
        <v>21</v>
      </c>
    </row>
    <row r="100" spans="1:4" ht="14.5" x14ac:dyDescent="0.35">
      <c r="A100" s="6">
        <v>99</v>
      </c>
      <c r="B100" s="3" t="s">
        <v>138</v>
      </c>
      <c r="C100" s="3" t="s">
        <v>275</v>
      </c>
      <c r="D100" s="4" t="s">
        <v>4</v>
      </c>
    </row>
    <row r="101" spans="1:4" ht="14.5" x14ac:dyDescent="0.35">
      <c r="A101" s="6">
        <v>100</v>
      </c>
      <c r="B101" s="3" t="s">
        <v>276</v>
      </c>
      <c r="C101" s="3" t="s">
        <v>277</v>
      </c>
      <c r="D101" s="4" t="s">
        <v>4</v>
      </c>
    </row>
    <row r="102" spans="1:4" ht="14.5" x14ac:dyDescent="0.35">
      <c r="A102" s="6">
        <v>101</v>
      </c>
      <c r="B102" s="3" t="s">
        <v>278</v>
      </c>
      <c r="C102" s="3" t="s">
        <v>275</v>
      </c>
      <c r="D102" s="4" t="s">
        <v>4</v>
      </c>
    </row>
    <row r="103" spans="1:4" ht="14.5" x14ac:dyDescent="0.35">
      <c r="A103" s="6">
        <v>102</v>
      </c>
      <c r="B103" s="3" t="s">
        <v>139</v>
      </c>
      <c r="C103" s="3" t="s">
        <v>279</v>
      </c>
      <c r="D103" s="4" t="s">
        <v>21</v>
      </c>
    </row>
    <row r="104" spans="1:4" ht="14.5" x14ac:dyDescent="0.35">
      <c r="A104" s="6">
        <v>103</v>
      </c>
      <c r="B104" s="3" t="s">
        <v>140</v>
      </c>
      <c r="C104" s="3" t="s">
        <v>280</v>
      </c>
      <c r="D104" s="4" t="s">
        <v>21</v>
      </c>
    </row>
    <row r="105" spans="1:4" ht="14.5" x14ac:dyDescent="0.35">
      <c r="A105" s="6">
        <v>104</v>
      </c>
      <c r="B105" s="3" t="s">
        <v>281</v>
      </c>
      <c r="C105" s="3" t="s">
        <v>282</v>
      </c>
      <c r="D105" s="4" t="s">
        <v>21</v>
      </c>
    </row>
    <row r="106" spans="1:4" ht="14.5" x14ac:dyDescent="0.35">
      <c r="A106" s="6">
        <v>105</v>
      </c>
      <c r="B106" s="3" t="s">
        <v>283</v>
      </c>
      <c r="C106" s="3" t="s">
        <v>284</v>
      </c>
      <c r="D106" s="4" t="s">
        <v>21</v>
      </c>
    </row>
    <row r="107" spans="1:4" ht="14.5" x14ac:dyDescent="0.35">
      <c r="A107" s="6">
        <v>106</v>
      </c>
      <c r="B107" s="3" t="s">
        <v>141</v>
      </c>
      <c r="C107" s="3" t="s">
        <v>285</v>
      </c>
      <c r="D107" s="4" t="s">
        <v>4</v>
      </c>
    </row>
    <row r="108" spans="1:4" ht="14.5" x14ac:dyDescent="0.35">
      <c r="A108" s="6">
        <v>107</v>
      </c>
      <c r="B108" s="3" t="s">
        <v>142</v>
      </c>
      <c r="C108" s="3" t="s">
        <v>286</v>
      </c>
      <c r="D108" s="4" t="s">
        <v>4</v>
      </c>
    </row>
    <row r="109" spans="1:4" ht="14.5" x14ac:dyDescent="0.35">
      <c r="A109" s="6">
        <v>108</v>
      </c>
      <c r="B109" s="3" t="s">
        <v>143</v>
      </c>
      <c r="C109" s="3" t="s">
        <v>282</v>
      </c>
      <c r="D109" s="4"/>
    </row>
    <row r="110" spans="1:4" ht="14.5" x14ac:dyDescent="0.35">
      <c r="A110" s="6">
        <v>109</v>
      </c>
      <c r="B110" s="3" t="s">
        <v>144</v>
      </c>
      <c r="C110" s="3" t="s">
        <v>287</v>
      </c>
      <c r="D110" s="4" t="s">
        <v>4</v>
      </c>
    </row>
    <row r="111" spans="1:4" ht="14.5" x14ac:dyDescent="0.35">
      <c r="A111" s="6">
        <v>110</v>
      </c>
      <c r="B111" s="3" t="s">
        <v>288</v>
      </c>
      <c r="C111" s="3" t="s">
        <v>289</v>
      </c>
      <c r="D111" s="4" t="s">
        <v>4</v>
      </c>
    </row>
    <row r="112" spans="1:4" ht="14.5" x14ac:dyDescent="0.35">
      <c r="A112" s="6">
        <v>111</v>
      </c>
      <c r="B112" s="3" t="s">
        <v>290</v>
      </c>
      <c r="C112" s="3" t="s">
        <v>287</v>
      </c>
      <c r="D112" s="4" t="s">
        <v>4</v>
      </c>
    </row>
    <row r="113" spans="1:4" ht="14.5" x14ac:dyDescent="0.35">
      <c r="A113" s="6">
        <v>112</v>
      </c>
      <c r="B113" s="3" t="s">
        <v>291</v>
      </c>
      <c r="C113" s="3" t="s">
        <v>292</v>
      </c>
      <c r="D113" s="4" t="s">
        <v>21</v>
      </c>
    </row>
    <row r="114" spans="1:4" ht="14.5" x14ac:dyDescent="0.35">
      <c r="A114" s="6">
        <v>113</v>
      </c>
      <c r="B114" s="3" t="s">
        <v>145</v>
      </c>
      <c r="C114" s="3" t="s">
        <v>293</v>
      </c>
      <c r="D114" s="4" t="s">
        <v>21</v>
      </c>
    </row>
    <row r="115" spans="1:4" ht="14.5" x14ac:dyDescent="0.35">
      <c r="A115" s="6">
        <v>114</v>
      </c>
      <c r="B115" s="3" t="s">
        <v>294</v>
      </c>
      <c r="C115" s="3" t="s">
        <v>293</v>
      </c>
      <c r="D115" s="4" t="s">
        <v>21</v>
      </c>
    </row>
    <row r="116" spans="1:4" ht="14.5" x14ac:dyDescent="0.35">
      <c r="A116" s="6">
        <v>115</v>
      </c>
      <c r="B116" s="3" t="s">
        <v>146</v>
      </c>
      <c r="C116" s="3" t="s">
        <v>292</v>
      </c>
      <c r="D116" s="4" t="s">
        <v>21</v>
      </c>
    </row>
    <row r="117" spans="1:4" ht="14.5" x14ac:dyDescent="0.35">
      <c r="A117" s="6">
        <v>116</v>
      </c>
      <c r="B117" s="3" t="s">
        <v>147</v>
      </c>
      <c r="C117" s="3" t="s">
        <v>295</v>
      </c>
      <c r="D117" s="4" t="s">
        <v>4</v>
      </c>
    </row>
    <row r="118" spans="1:4" ht="14.5" x14ac:dyDescent="0.35">
      <c r="A118" s="6">
        <v>117</v>
      </c>
      <c r="B118" s="3" t="s">
        <v>296</v>
      </c>
      <c r="C118" s="3" t="s">
        <v>295</v>
      </c>
      <c r="D118" s="4" t="s">
        <v>4</v>
      </c>
    </row>
    <row r="119" spans="1:4" ht="14.5" x14ac:dyDescent="0.35">
      <c r="A119" s="6">
        <v>118</v>
      </c>
      <c r="B119" s="3" t="s">
        <v>148</v>
      </c>
      <c r="C119" s="3" t="s">
        <v>297</v>
      </c>
      <c r="D119" s="4" t="s">
        <v>4</v>
      </c>
    </row>
    <row r="120" spans="1:4" ht="14.5" x14ac:dyDescent="0.35">
      <c r="A120" s="6">
        <v>119</v>
      </c>
      <c r="B120" s="3" t="s">
        <v>298</v>
      </c>
      <c r="C120" s="3" t="s">
        <v>297</v>
      </c>
      <c r="D120" s="4" t="s">
        <v>4</v>
      </c>
    </row>
    <row r="121" spans="1:4" ht="14.5" x14ac:dyDescent="0.35">
      <c r="A121" s="6">
        <v>120</v>
      </c>
      <c r="B121" s="3" t="s">
        <v>149</v>
      </c>
      <c r="C121" s="3" t="s">
        <v>299</v>
      </c>
      <c r="D121" s="4" t="s">
        <v>21</v>
      </c>
    </row>
    <row r="122" spans="1:4" ht="14.5" x14ac:dyDescent="0.35">
      <c r="A122" s="6">
        <v>121</v>
      </c>
      <c r="B122" s="3" t="s">
        <v>300</v>
      </c>
      <c r="C122" s="3" t="s">
        <v>299</v>
      </c>
      <c r="D122" s="4" t="s">
        <v>21</v>
      </c>
    </row>
    <row r="123" spans="1:4" ht="14.5" x14ac:dyDescent="0.35">
      <c r="A123" s="6">
        <v>122</v>
      </c>
      <c r="B123" s="3" t="s">
        <v>301</v>
      </c>
      <c r="C123" s="3" t="s">
        <v>299</v>
      </c>
      <c r="D123" s="4" t="s">
        <v>21</v>
      </c>
    </row>
    <row r="124" spans="1:4" ht="14.5" x14ac:dyDescent="0.35">
      <c r="A124" s="6">
        <v>123</v>
      </c>
      <c r="B124" s="3" t="s">
        <v>302</v>
      </c>
      <c r="C124" s="3" t="s">
        <v>299</v>
      </c>
      <c r="D124" s="4" t="s">
        <v>21</v>
      </c>
    </row>
    <row r="125" spans="1:4" ht="14.5" x14ac:dyDescent="0.35">
      <c r="A125" s="6">
        <v>124</v>
      </c>
      <c r="B125" s="3" t="s">
        <v>150</v>
      </c>
      <c r="C125" s="3" t="s">
        <v>303</v>
      </c>
      <c r="D125" s="4" t="s">
        <v>4</v>
      </c>
    </row>
    <row r="126" spans="1:4" ht="14.5" x14ac:dyDescent="0.35">
      <c r="A126" s="6">
        <v>125</v>
      </c>
      <c r="B126" s="3" t="s">
        <v>151</v>
      </c>
      <c r="C126" s="3" t="s">
        <v>303</v>
      </c>
      <c r="D126" s="4" t="s">
        <v>4</v>
      </c>
    </row>
    <row r="127" spans="1:4" ht="14.5" x14ac:dyDescent="0.35">
      <c r="A127" s="6">
        <v>126</v>
      </c>
      <c r="B127" s="3" t="s">
        <v>304</v>
      </c>
      <c r="C127" s="3" t="s">
        <v>305</v>
      </c>
      <c r="D127" s="4" t="s">
        <v>21</v>
      </c>
    </row>
    <row r="128" spans="1:4" ht="14.5" x14ac:dyDescent="0.35">
      <c r="A128" s="6">
        <v>127</v>
      </c>
      <c r="B128" s="3" t="s">
        <v>306</v>
      </c>
      <c r="C128" s="3" t="s">
        <v>305</v>
      </c>
      <c r="D128" s="4" t="s">
        <v>21</v>
      </c>
    </row>
    <row r="129" spans="1:4" ht="14.5" x14ac:dyDescent="0.35">
      <c r="A129" s="6">
        <v>128</v>
      </c>
      <c r="B129" s="3" t="s">
        <v>307</v>
      </c>
      <c r="C129" s="3" t="s">
        <v>308</v>
      </c>
      <c r="D129" s="4" t="s">
        <v>4</v>
      </c>
    </row>
    <row r="130" spans="1:4" ht="14.5" x14ac:dyDescent="0.35">
      <c r="A130" s="6">
        <v>129</v>
      </c>
      <c r="B130" s="3" t="s">
        <v>309</v>
      </c>
      <c r="C130" s="3" t="s">
        <v>308</v>
      </c>
      <c r="D130" s="4" t="s">
        <v>4</v>
      </c>
    </row>
    <row r="131" spans="1:4" ht="14.5" x14ac:dyDescent="0.35">
      <c r="A131" s="6">
        <v>130</v>
      </c>
      <c r="B131" s="3" t="s">
        <v>310</v>
      </c>
      <c r="C131" s="3" t="s">
        <v>303</v>
      </c>
      <c r="D131" s="4" t="s">
        <v>4</v>
      </c>
    </row>
    <row r="132" spans="1:4" ht="14.5" x14ac:dyDescent="0.35">
      <c r="A132" s="6">
        <v>131</v>
      </c>
      <c r="B132" s="3" t="s">
        <v>311</v>
      </c>
      <c r="C132" s="3" t="s">
        <v>303</v>
      </c>
      <c r="D132" s="4" t="s">
        <v>4</v>
      </c>
    </row>
    <row r="133" spans="1:4" ht="14.5" x14ac:dyDescent="0.35">
      <c r="A133" s="6">
        <v>132</v>
      </c>
      <c r="B133" s="3" t="s">
        <v>152</v>
      </c>
      <c r="C133" s="3" t="s">
        <v>312</v>
      </c>
      <c r="D133" s="4" t="s">
        <v>21</v>
      </c>
    </row>
    <row r="134" spans="1:4" ht="14.5" x14ac:dyDescent="0.35">
      <c r="A134" s="6">
        <v>133</v>
      </c>
      <c r="B134" s="3" t="s">
        <v>153</v>
      </c>
      <c r="C134" s="3" t="s">
        <v>313</v>
      </c>
      <c r="D134" s="4" t="s">
        <v>21</v>
      </c>
    </row>
    <row r="135" spans="1:4" ht="14.5" x14ac:dyDescent="0.35">
      <c r="A135" s="6">
        <v>134</v>
      </c>
      <c r="B135" s="3" t="s">
        <v>154</v>
      </c>
      <c r="C135" s="3" t="s">
        <v>314</v>
      </c>
      <c r="D135" s="4" t="s">
        <v>4</v>
      </c>
    </row>
    <row r="136" spans="1:4" ht="14.5" x14ac:dyDescent="0.35">
      <c r="A136" s="6">
        <v>135</v>
      </c>
      <c r="B136" s="3" t="s">
        <v>155</v>
      </c>
      <c r="C136" s="3" t="s">
        <v>315</v>
      </c>
      <c r="D136" s="4" t="s">
        <v>4</v>
      </c>
    </row>
    <row r="137" spans="1:4" ht="14.5" x14ac:dyDescent="0.35">
      <c r="A137" s="6">
        <v>136</v>
      </c>
      <c r="B137" s="3" t="s">
        <v>316</v>
      </c>
      <c r="C137" s="3" t="s">
        <v>317</v>
      </c>
      <c r="D137" s="4" t="s">
        <v>21</v>
      </c>
    </row>
    <row r="138" spans="1:4" ht="14.5" x14ac:dyDescent="0.35">
      <c r="A138" s="6">
        <v>137</v>
      </c>
      <c r="B138" s="3" t="s">
        <v>318</v>
      </c>
      <c r="C138" s="3" t="s">
        <v>319</v>
      </c>
      <c r="D138" s="4" t="s">
        <v>21</v>
      </c>
    </row>
    <row r="139" spans="1:4" ht="14.5" x14ac:dyDescent="0.35">
      <c r="A139" s="6">
        <v>138</v>
      </c>
      <c r="B139" s="3" t="s">
        <v>320</v>
      </c>
      <c r="C139" s="3" t="s">
        <v>321</v>
      </c>
      <c r="D139" s="4" t="s">
        <v>21</v>
      </c>
    </row>
    <row r="140" spans="1:4" ht="14.5" x14ac:dyDescent="0.35">
      <c r="A140" s="6">
        <v>139</v>
      </c>
      <c r="B140" s="3" t="s">
        <v>322</v>
      </c>
      <c r="C140" s="3" t="s">
        <v>240</v>
      </c>
      <c r="D140" s="4" t="s">
        <v>4</v>
      </c>
    </row>
    <row r="141" spans="1:4" ht="14.5" x14ac:dyDescent="0.35">
      <c r="A141" s="6">
        <v>140</v>
      </c>
      <c r="B141" s="3" t="s">
        <v>118</v>
      </c>
      <c r="C141" s="3" t="s">
        <v>317</v>
      </c>
      <c r="D141" s="4" t="s">
        <v>21</v>
      </c>
    </row>
    <row r="142" spans="1:4" ht="14.5" x14ac:dyDescent="0.35">
      <c r="A142" s="6">
        <v>141</v>
      </c>
      <c r="B142" s="3" t="s">
        <v>323</v>
      </c>
      <c r="C142" s="3" t="s">
        <v>317</v>
      </c>
      <c r="D142" s="4" t="s">
        <v>21</v>
      </c>
    </row>
    <row r="143" spans="1:4" ht="14.5" x14ac:dyDescent="0.35">
      <c r="A143" s="6">
        <v>142</v>
      </c>
      <c r="B143" s="3" t="s">
        <v>3</v>
      </c>
      <c r="C143" s="3" t="s">
        <v>324</v>
      </c>
      <c r="D143" s="4" t="s">
        <v>21</v>
      </c>
    </row>
    <row r="144" spans="1:4" ht="14.5" x14ac:dyDescent="0.35">
      <c r="A144" s="6">
        <v>143</v>
      </c>
      <c r="B144" s="3" t="s">
        <v>5</v>
      </c>
      <c r="C144" s="3" t="s">
        <v>325</v>
      </c>
      <c r="D144" s="3" t="s">
        <v>21</v>
      </c>
    </row>
    <row r="145" spans="1:4" ht="14.5" x14ac:dyDescent="0.35">
      <c r="A145" s="6">
        <v>144</v>
      </c>
      <c r="B145" s="3" t="s">
        <v>326</v>
      </c>
      <c r="C145" s="3" t="s">
        <v>327</v>
      </c>
      <c r="D145" s="3" t="s">
        <v>21</v>
      </c>
    </row>
    <row r="146" spans="1:4" ht="14.5" x14ac:dyDescent="0.35">
      <c r="A146" s="6">
        <v>145</v>
      </c>
      <c r="B146" s="3" t="s">
        <v>6</v>
      </c>
      <c r="C146" s="3" t="s">
        <v>328</v>
      </c>
      <c r="D146" s="4" t="s">
        <v>4</v>
      </c>
    </row>
    <row r="147" spans="1:4" ht="14.5" x14ac:dyDescent="0.35">
      <c r="A147" s="6">
        <v>146</v>
      </c>
      <c r="B147" s="3" t="s">
        <v>329</v>
      </c>
      <c r="C147" s="3" t="s">
        <v>330</v>
      </c>
      <c r="D147" s="4" t="s">
        <v>4</v>
      </c>
    </row>
    <row r="148" spans="1:4" ht="14.5" x14ac:dyDescent="0.35">
      <c r="A148" s="6">
        <v>147</v>
      </c>
      <c r="B148" s="3" t="s">
        <v>7</v>
      </c>
      <c r="C148" s="3" t="s">
        <v>331</v>
      </c>
      <c r="D148" s="4" t="s">
        <v>28</v>
      </c>
    </row>
    <row r="149" spans="1:4" ht="14.5" x14ac:dyDescent="0.35">
      <c r="A149" s="6">
        <v>148</v>
      </c>
      <c r="B149" s="3" t="s">
        <v>8</v>
      </c>
      <c r="C149" s="3" t="s">
        <v>332</v>
      </c>
      <c r="D149" s="4" t="s">
        <v>28</v>
      </c>
    </row>
    <row r="150" spans="1:4" ht="14.5" x14ac:dyDescent="0.35">
      <c r="A150" s="6">
        <v>149</v>
      </c>
      <c r="B150" s="3" t="s">
        <v>12</v>
      </c>
      <c r="C150" s="3" t="s">
        <v>333</v>
      </c>
      <c r="D150" s="4" t="s">
        <v>176</v>
      </c>
    </row>
    <row r="151" spans="1:4" ht="14.5" x14ac:dyDescent="0.35">
      <c r="A151" s="6">
        <v>150</v>
      </c>
      <c r="B151" s="3" t="s">
        <v>62</v>
      </c>
      <c r="C151" s="3" t="s">
        <v>334</v>
      </c>
      <c r="D151" s="4" t="s">
        <v>160</v>
      </c>
    </row>
    <row r="152" spans="1:4" ht="14.5" x14ac:dyDescent="0.35">
      <c r="A152" s="6">
        <v>151</v>
      </c>
      <c r="B152" s="3" t="s">
        <v>63</v>
      </c>
      <c r="C152" s="3" t="s">
        <v>335</v>
      </c>
      <c r="D152" s="4" t="s">
        <v>177</v>
      </c>
    </row>
    <row r="153" spans="1:4" ht="14.5" x14ac:dyDescent="0.35">
      <c r="A153" s="6">
        <v>152</v>
      </c>
      <c r="B153" s="3" t="s">
        <v>336</v>
      </c>
      <c r="C153" s="3" t="s">
        <v>337</v>
      </c>
      <c r="D153" s="4" t="s">
        <v>160</v>
      </c>
    </row>
    <row r="154" spans="1:4" ht="14.5" x14ac:dyDescent="0.35">
      <c r="A154" s="6">
        <v>153</v>
      </c>
      <c r="B154" s="3" t="s">
        <v>338</v>
      </c>
      <c r="C154" s="3" t="s">
        <v>339</v>
      </c>
      <c r="D154" s="4" t="s">
        <v>177</v>
      </c>
    </row>
    <row r="155" spans="1:4" ht="14.5" x14ac:dyDescent="0.35">
      <c r="A155" s="6">
        <v>154</v>
      </c>
      <c r="B155" s="3" t="s">
        <v>65</v>
      </c>
      <c r="C155" s="3" t="s">
        <v>340</v>
      </c>
      <c r="D155" s="4" t="s">
        <v>160</v>
      </c>
    </row>
    <row r="156" spans="1:4" ht="14.5" x14ac:dyDescent="0.35">
      <c r="A156" s="6">
        <v>155</v>
      </c>
      <c r="B156" s="3" t="s">
        <v>66</v>
      </c>
      <c r="C156" s="3" t="s">
        <v>341</v>
      </c>
      <c r="D156" s="4" t="s">
        <v>177</v>
      </c>
    </row>
    <row r="157" spans="1:4" ht="14.5" x14ac:dyDescent="0.35">
      <c r="A157" s="6">
        <v>156</v>
      </c>
      <c r="B157" s="3" t="s">
        <v>60</v>
      </c>
      <c r="C157" s="3" t="s">
        <v>342</v>
      </c>
      <c r="D157" s="4" t="s">
        <v>4</v>
      </c>
    </row>
    <row r="158" spans="1:4" ht="14.5" x14ac:dyDescent="0.35">
      <c r="A158" s="6">
        <v>157</v>
      </c>
      <c r="B158" s="3" t="s">
        <v>343</v>
      </c>
      <c r="C158" s="3" t="s">
        <v>342</v>
      </c>
      <c r="D158" s="4" t="s">
        <v>4</v>
      </c>
    </row>
    <row r="159" spans="1:4" ht="14.5" x14ac:dyDescent="0.35">
      <c r="A159" s="6">
        <v>158</v>
      </c>
      <c r="B159" s="3" t="s">
        <v>61</v>
      </c>
      <c r="C159" s="3" t="s">
        <v>344</v>
      </c>
      <c r="D159" s="4" t="s">
        <v>4</v>
      </c>
    </row>
    <row r="160" spans="1:4" ht="14.5" x14ac:dyDescent="0.35">
      <c r="A160" s="6">
        <v>159</v>
      </c>
      <c r="B160" s="3" t="s">
        <v>15</v>
      </c>
      <c r="C160" s="3" t="s">
        <v>345</v>
      </c>
      <c r="D160" s="4" t="s">
        <v>4</v>
      </c>
    </row>
    <row r="161" spans="1:4" ht="14.5" x14ac:dyDescent="0.35">
      <c r="A161" s="6">
        <v>160</v>
      </c>
      <c r="B161" s="3" t="s">
        <v>16</v>
      </c>
      <c r="C161" s="3" t="s">
        <v>346</v>
      </c>
      <c r="D161" s="4" t="s">
        <v>21</v>
      </c>
    </row>
    <row r="162" spans="1:4" ht="14.5" x14ac:dyDescent="0.35">
      <c r="A162" s="6">
        <v>161</v>
      </c>
      <c r="B162" s="3" t="s">
        <v>17</v>
      </c>
      <c r="C162" s="3" t="s">
        <v>347</v>
      </c>
      <c r="D162" s="4" t="s">
        <v>21</v>
      </c>
    </row>
    <row r="163" spans="1:4" ht="14.5" x14ac:dyDescent="0.35">
      <c r="A163" s="6">
        <v>162</v>
      </c>
      <c r="B163" s="3" t="s">
        <v>37</v>
      </c>
      <c r="C163" s="3" t="s">
        <v>348</v>
      </c>
      <c r="D163" s="4" t="s">
        <v>21</v>
      </c>
    </row>
    <row r="164" spans="1:4" ht="14.5" x14ac:dyDescent="0.35">
      <c r="A164" s="6">
        <v>163</v>
      </c>
      <c r="B164" s="3" t="s">
        <v>32</v>
      </c>
      <c r="C164" s="3" t="s">
        <v>349</v>
      </c>
      <c r="D164" s="4" t="s">
        <v>64</v>
      </c>
    </row>
    <row r="165" spans="1:4" ht="14.5" x14ac:dyDescent="0.35">
      <c r="A165" s="6">
        <v>164</v>
      </c>
      <c r="B165" s="3" t="s">
        <v>33</v>
      </c>
      <c r="C165" s="3" t="s">
        <v>350</v>
      </c>
      <c r="D165" s="4" t="s">
        <v>64</v>
      </c>
    </row>
    <row r="166" spans="1:4" ht="14.5" x14ac:dyDescent="0.35">
      <c r="A166" s="6">
        <v>165</v>
      </c>
      <c r="B166" s="3" t="s">
        <v>34</v>
      </c>
      <c r="C166" s="3" t="s">
        <v>351</v>
      </c>
      <c r="D166" s="4" t="s">
        <v>64</v>
      </c>
    </row>
    <row r="167" spans="1:4" ht="14.5" x14ac:dyDescent="0.35">
      <c r="A167" s="6">
        <v>166</v>
      </c>
      <c r="B167" s="3" t="s">
        <v>35</v>
      </c>
      <c r="C167" s="3" t="s">
        <v>352</v>
      </c>
      <c r="D167" s="4" t="s">
        <v>64</v>
      </c>
    </row>
    <row r="168" spans="1:4" ht="14.5" x14ac:dyDescent="0.35">
      <c r="A168" s="6">
        <v>167</v>
      </c>
      <c r="B168" s="3" t="s">
        <v>36</v>
      </c>
      <c r="C168" s="3" t="s">
        <v>353</v>
      </c>
      <c r="D168" s="4" t="s">
        <v>176</v>
      </c>
    </row>
    <row r="169" spans="1:4" ht="14.5" x14ac:dyDescent="0.35">
      <c r="A169" s="6">
        <v>168</v>
      </c>
      <c r="B169" s="3" t="s">
        <v>18</v>
      </c>
      <c r="C169" s="3" t="s">
        <v>354</v>
      </c>
      <c r="D169" s="4" t="s">
        <v>4</v>
      </c>
    </row>
    <row r="170" spans="1:4" ht="14.5" x14ac:dyDescent="0.35">
      <c r="A170" s="6">
        <v>169</v>
      </c>
      <c r="B170" s="3" t="s">
        <v>355</v>
      </c>
      <c r="C170" s="3" t="s">
        <v>356</v>
      </c>
      <c r="D170" s="4" t="s">
        <v>163</v>
      </c>
    </row>
    <row r="171" spans="1:4" ht="14.5" x14ac:dyDescent="0.35">
      <c r="A171" s="6">
        <v>170</v>
      </c>
      <c r="B171" s="3" t="s">
        <v>44</v>
      </c>
      <c r="C171" s="3" t="s">
        <v>357</v>
      </c>
      <c r="D171" s="4" t="s">
        <v>160</v>
      </c>
    </row>
    <row r="172" spans="1:4" ht="14.5" x14ac:dyDescent="0.35">
      <c r="A172" s="6">
        <v>171</v>
      </c>
      <c r="B172" s="3" t="s">
        <v>45</v>
      </c>
      <c r="C172" s="3" t="s">
        <v>358</v>
      </c>
      <c r="D172" s="4" t="s">
        <v>42</v>
      </c>
    </row>
    <row r="173" spans="1:4" ht="14.5" x14ac:dyDescent="0.35">
      <c r="A173" s="6">
        <v>172</v>
      </c>
      <c r="B173" s="3" t="s">
        <v>359</v>
      </c>
      <c r="C173" s="3" t="s">
        <v>360</v>
      </c>
      <c r="D173" s="3"/>
    </row>
    <row r="174" spans="1:4" ht="14.5" x14ac:dyDescent="0.35">
      <c r="A174" s="6">
        <v>173</v>
      </c>
      <c r="B174" s="3" t="s">
        <v>46</v>
      </c>
      <c r="C174" s="3" t="s">
        <v>361</v>
      </c>
      <c r="D174" s="4" t="s">
        <v>177</v>
      </c>
    </row>
    <row r="175" spans="1:4" ht="14.5" x14ac:dyDescent="0.35">
      <c r="A175" s="6">
        <v>174</v>
      </c>
      <c r="B175" s="3" t="s">
        <v>47</v>
      </c>
      <c r="C175" s="3" t="s">
        <v>362</v>
      </c>
      <c r="D175" s="4" t="s">
        <v>4</v>
      </c>
    </row>
    <row r="176" spans="1:4" ht="14.5" x14ac:dyDescent="0.35">
      <c r="A176" s="6">
        <v>175</v>
      </c>
      <c r="B176" s="3" t="s">
        <v>48</v>
      </c>
      <c r="C176" s="3" t="s">
        <v>363</v>
      </c>
      <c r="D176" s="4" t="s">
        <v>4</v>
      </c>
    </row>
    <row r="177" spans="1:4" ht="14.5" x14ac:dyDescent="0.35">
      <c r="A177" s="6">
        <v>176</v>
      </c>
      <c r="B177" s="3" t="s">
        <v>49</v>
      </c>
      <c r="C177" s="3" t="s">
        <v>364</v>
      </c>
      <c r="D177" s="4" t="s">
        <v>4</v>
      </c>
    </row>
    <row r="178" spans="1:4" ht="14.5" x14ac:dyDescent="0.35">
      <c r="A178" s="6">
        <v>177</v>
      </c>
      <c r="B178" s="3" t="s">
        <v>50</v>
      </c>
      <c r="C178" s="3" t="s">
        <v>365</v>
      </c>
      <c r="D178" s="4" t="s">
        <v>4</v>
      </c>
    </row>
    <row r="179" spans="1:4" ht="14.5" x14ac:dyDescent="0.35">
      <c r="A179" s="6">
        <v>178</v>
      </c>
      <c r="B179" s="3" t="s">
        <v>51</v>
      </c>
      <c r="C179" s="3" t="s">
        <v>366</v>
      </c>
      <c r="D179" s="4" t="s">
        <v>4</v>
      </c>
    </row>
    <row r="180" spans="1:4" ht="14.5" x14ac:dyDescent="0.35">
      <c r="A180" s="6">
        <v>179</v>
      </c>
      <c r="B180" s="3" t="s">
        <v>52</v>
      </c>
      <c r="C180" s="3" t="s">
        <v>367</v>
      </c>
      <c r="D180" s="4" t="s">
        <v>4</v>
      </c>
    </row>
    <row r="181" spans="1:4" ht="14.5" x14ac:dyDescent="0.35">
      <c r="A181" s="6">
        <v>180</v>
      </c>
      <c r="B181" s="3" t="s">
        <v>53</v>
      </c>
      <c r="C181" s="3" t="s">
        <v>368</v>
      </c>
      <c r="D181" s="4" t="s">
        <v>4</v>
      </c>
    </row>
    <row r="182" spans="1:4" ht="14.5" x14ac:dyDescent="0.35">
      <c r="A182" s="6">
        <v>181</v>
      </c>
      <c r="B182" s="3" t="s">
        <v>54</v>
      </c>
      <c r="C182" s="3" t="s">
        <v>369</v>
      </c>
      <c r="D182" s="4" t="s">
        <v>4</v>
      </c>
    </row>
    <row r="183" spans="1:4" ht="14.5" x14ac:dyDescent="0.35">
      <c r="A183" s="6">
        <v>182</v>
      </c>
      <c r="B183" s="3" t="s">
        <v>55</v>
      </c>
      <c r="C183" s="3" t="s">
        <v>370</v>
      </c>
      <c r="D183" s="4" t="s">
        <v>4</v>
      </c>
    </row>
    <row r="184" spans="1:4" ht="14.5" x14ac:dyDescent="0.35">
      <c r="A184" s="6">
        <v>183</v>
      </c>
      <c r="B184" s="3" t="s">
        <v>56</v>
      </c>
      <c r="C184" s="3" t="s">
        <v>371</v>
      </c>
      <c r="D184" s="4" t="s">
        <v>4</v>
      </c>
    </row>
    <row r="185" spans="1:4" ht="14.5" x14ac:dyDescent="0.35">
      <c r="A185" s="6">
        <v>184</v>
      </c>
      <c r="B185" s="3" t="s">
        <v>57</v>
      </c>
      <c r="C185" s="3" t="s">
        <v>372</v>
      </c>
      <c r="D185" s="4" t="s">
        <v>4</v>
      </c>
    </row>
    <row r="186" spans="1:4" ht="14.5" x14ac:dyDescent="0.35">
      <c r="A186" s="6">
        <v>185</v>
      </c>
      <c r="B186" s="3" t="s">
        <v>58</v>
      </c>
      <c r="C186" s="3" t="s">
        <v>373</v>
      </c>
      <c r="D186" s="4" t="s">
        <v>4</v>
      </c>
    </row>
    <row r="187" spans="1:4" ht="14.5" x14ac:dyDescent="0.35">
      <c r="A187" s="6">
        <v>186</v>
      </c>
      <c r="B187" s="3" t="s">
        <v>19</v>
      </c>
      <c r="C187" s="3" t="s">
        <v>374</v>
      </c>
      <c r="D187" s="4" t="s">
        <v>160</v>
      </c>
    </row>
    <row r="188" spans="1:4" ht="14.5" x14ac:dyDescent="0.35">
      <c r="A188" s="6">
        <v>187</v>
      </c>
      <c r="B188" s="3" t="s">
        <v>20</v>
      </c>
      <c r="C188" s="3" t="s">
        <v>375</v>
      </c>
      <c r="D188" s="4" t="s">
        <v>21</v>
      </c>
    </row>
    <row r="189" spans="1:4" ht="14.5" x14ac:dyDescent="0.35">
      <c r="A189" s="6">
        <v>188</v>
      </c>
      <c r="B189" s="3" t="s">
        <v>23</v>
      </c>
      <c r="C189" s="3" t="s">
        <v>376</v>
      </c>
      <c r="D189" s="4" t="s">
        <v>160</v>
      </c>
    </row>
    <row r="190" spans="1:4" ht="14.5" x14ac:dyDescent="0.35">
      <c r="A190" s="6">
        <v>189</v>
      </c>
      <c r="B190" s="3" t="s">
        <v>22</v>
      </c>
      <c r="C190" s="3" t="s">
        <v>377</v>
      </c>
      <c r="D190" s="4" t="s">
        <v>177</v>
      </c>
    </row>
    <row r="191" spans="1:4" ht="14.5" x14ac:dyDescent="0.35">
      <c r="A191" s="6">
        <v>190</v>
      </c>
      <c r="B191" s="3" t="s">
        <v>24</v>
      </c>
      <c r="C191" s="3" t="s">
        <v>378</v>
      </c>
      <c r="D191" s="4" t="s">
        <v>177</v>
      </c>
    </row>
    <row r="192" spans="1:4" ht="14.5" x14ac:dyDescent="0.35">
      <c r="A192" s="6">
        <v>191</v>
      </c>
      <c r="B192" s="3" t="s">
        <v>26</v>
      </c>
      <c r="C192" s="3" t="s">
        <v>379</v>
      </c>
      <c r="D192" s="4" t="s">
        <v>177</v>
      </c>
    </row>
    <row r="193" spans="1:4" ht="14.5" x14ac:dyDescent="0.35">
      <c r="A193" s="6">
        <v>192</v>
      </c>
      <c r="B193" s="3" t="s">
        <v>380</v>
      </c>
      <c r="C193" s="3" t="s">
        <v>381</v>
      </c>
      <c r="D193" s="4" t="s">
        <v>177</v>
      </c>
    </row>
    <row r="194" spans="1:4" ht="14.5" x14ac:dyDescent="0.35">
      <c r="A194" s="6">
        <v>193</v>
      </c>
      <c r="B194" s="3" t="s">
        <v>382</v>
      </c>
      <c r="C194" s="3" t="s">
        <v>383</v>
      </c>
      <c r="D194" s="4" t="s">
        <v>176</v>
      </c>
    </row>
    <row r="195" spans="1:4" ht="14.5" x14ac:dyDescent="0.35">
      <c r="A195" s="6">
        <v>194</v>
      </c>
      <c r="B195" s="3" t="s">
        <v>384</v>
      </c>
      <c r="C195" s="3" t="s">
        <v>107</v>
      </c>
      <c r="D195" s="4" t="s">
        <v>160</v>
      </c>
    </row>
    <row r="196" spans="1:4" ht="14.5" x14ac:dyDescent="0.35">
      <c r="A196" s="6">
        <v>195</v>
      </c>
      <c r="B196" s="3" t="s">
        <v>385</v>
      </c>
      <c r="C196" s="3" t="s">
        <v>386</v>
      </c>
      <c r="D196" s="4" t="s">
        <v>21</v>
      </c>
    </row>
    <row r="197" spans="1:4" ht="14.5" x14ac:dyDescent="0.35">
      <c r="A197" s="6">
        <v>196</v>
      </c>
      <c r="B197" s="3" t="s">
        <v>387</v>
      </c>
      <c r="C197" s="3" t="s">
        <v>388</v>
      </c>
      <c r="D197" s="4" t="s">
        <v>160</v>
      </c>
    </row>
    <row r="198" spans="1:4" ht="14.5" x14ac:dyDescent="0.35">
      <c r="A198" s="6">
        <v>197</v>
      </c>
      <c r="B198" s="3" t="s">
        <v>389</v>
      </c>
      <c r="C198" s="3" t="s">
        <v>390</v>
      </c>
      <c r="D198" s="4" t="s">
        <v>21</v>
      </c>
    </row>
    <row r="199" spans="1:4" ht="14.5" x14ac:dyDescent="0.35">
      <c r="A199" s="6">
        <v>198</v>
      </c>
      <c r="B199" s="3" t="s">
        <v>391</v>
      </c>
      <c r="C199" s="3" t="s">
        <v>392</v>
      </c>
      <c r="D199" s="4" t="s">
        <v>176</v>
      </c>
    </row>
    <row r="200" spans="1:4" ht="14.5" x14ac:dyDescent="0.35">
      <c r="A200" s="6">
        <v>199</v>
      </c>
      <c r="B200" s="3" t="s">
        <v>14</v>
      </c>
      <c r="C200" s="3" t="s">
        <v>393</v>
      </c>
      <c r="D200" s="4" t="s">
        <v>176</v>
      </c>
    </row>
    <row r="201" spans="1:4" ht="14.5" x14ac:dyDescent="0.35">
      <c r="A201" s="6">
        <v>200</v>
      </c>
      <c r="B201" s="3" t="s">
        <v>31</v>
      </c>
      <c r="C201" s="3" t="s">
        <v>394</v>
      </c>
      <c r="D201" s="4" t="s">
        <v>28</v>
      </c>
    </row>
    <row r="202" spans="1:4" ht="14.5" x14ac:dyDescent="0.35">
      <c r="A202" s="6">
        <v>201</v>
      </c>
      <c r="B202" s="3" t="s">
        <v>38</v>
      </c>
      <c r="C202" s="3" t="s">
        <v>395</v>
      </c>
      <c r="D202" s="4" t="s">
        <v>21</v>
      </c>
    </row>
    <row r="203" spans="1:4" ht="14.5" x14ac:dyDescent="0.35">
      <c r="A203" s="6">
        <v>202</v>
      </c>
      <c r="B203" s="3" t="s">
        <v>396</v>
      </c>
      <c r="C203" s="3" t="s">
        <v>397</v>
      </c>
      <c r="D203" s="4" t="s">
        <v>4</v>
      </c>
    </row>
    <row r="204" spans="1:4" ht="14.5" x14ac:dyDescent="0.35">
      <c r="A204" s="6">
        <v>203</v>
      </c>
      <c r="B204" s="3" t="s">
        <v>398</v>
      </c>
      <c r="C204" s="3" t="s">
        <v>399</v>
      </c>
      <c r="D204" s="4" t="s">
        <v>28</v>
      </c>
    </row>
    <row r="205" spans="1:4" ht="14.5" x14ac:dyDescent="0.35">
      <c r="A205" s="6">
        <v>204</v>
      </c>
      <c r="B205" s="3" t="s">
        <v>39</v>
      </c>
      <c r="C205" s="3" t="s">
        <v>400</v>
      </c>
      <c r="D205" s="4" t="s">
        <v>21</v>
      </c>
    </row>
    <row r="206" spans="1:4" ht="14.5" x14ac:dyDescent="0.35">
      <c r="A206" s="6">
        <v>205</v>
      </c>
      <c r="B206" s="3" t="s">
        <v>40</v>
      </c>
      <c r="C206" s="3" t="s">
        <v>401</v>
      </c>
      <c r="D206" s="4" t="s">
        <v>4</v>
      </c>
    </row>
    <row r="207" spans="1:4" ht="14.5" x14ac:dyDescent="0.35">
      <c r="A207" s="6">
        <v>206</v>
      </c>
      <c r="B207" s="3" t="s">
        <v>41</v>
      </c>
      <c r="C207" s="3" t="s">
        <v>402</v>
      </c>
      <c r="D207" s="4" t="s">
        <v>28</v>
      </c>
    </row>
    <row r="208" spans="1:4" ht="14.5" x14ac:dyDescent="0.35">
      <c r="A208" s="6">
        <v>207</v>
      </c>
      <c r="B208" s="3" t="s">
        <v>43</v>
      </c>
      <c r="C208" s="3" t="s">
        <v>403</v>
      </c>
      <c r="D208" s="4" t="s">
        <v>28</v>
      </c>
    </row>
    <row r="209" spans="1:4" ht="14.5" x14ac:dyDescent="0.35">
      <c r="A209" s="6">
        <v>208</v>
      </c>
      <c r="B209" s="3" t="s">
        <v>11</v>
      </c>
      <c r="C209" s="3" t="s">
        <v>404</v>
      </c>
      <c r="D209" s="4" t="s">
        <v>4</v>
      </c>
    </row>
    <row r="210" spans="1:4" ht="14.5" x14ac:dyDescent="0.35">
      <c r="A210" s="6">
        <v>209</v>
      </c>
      <c r="B210" s="3" t="s">
        <v>405</v>
      </c>
      <c r="C210" s="3" t="s">
        <v>406</v>
      </c>
      <c r="D210" s="4" t="s">
        <v>407</v>
      </c>
    </row>
    <row r="211" spans="1:4" ht="14.5" x14ac:dyDescent="0.35">
      <c r="A211" s="6">
        <v>210</v>
      </c>
      <c r="B211" s="3" t="s">
        <v>408</v>
      </c>
      <c r="C211" s="3" t="s">
        <v>409</v>
      </c>
      <c r="D211" s="4" t="s">
        <v>407</v>
      </c>
    </row>
    <row r="212" spans="1:4" ht="14.5" x14ac:dyDescent="0.35">
      <c r="A212" s="6">
        <v>211</v>
      </c>
      <c r="B212" s="3" t="s">
        <v>410</v>
      </c>
      <c r="C212" s="3" t="s">
        <v>411</v>
      </c>
      <c r="D212" s="4" t="s">
        <v>27</v>
      </c>
    </row>
    <row r="213" spans="1:4" ht="14.5" x14ac:dyDescent="0.35">
      <c r="A213" s="6">
        <v>212</v>
      </c>
      <c r="B213" s="3" t="s">
        <v>412</v>
      </c>
      <c r="C213" s="3" t="s">
        <v>413</v>
      </c>
      <c r="D213" s="4" t="s">
        <v>27</v>
      </c>
    </row>
    <row r="214" spans="1:4" ht="14.5" x14ac:dyDescent="0.35">
      <c r="A214" s="6">
        <v>213</v>
      </c>
      <c r="B214" s="3" t="s">
        <v>157</v>
      </c>
      <c r="C214" s="3" t="s">
        <v>414</v>
      </c>
      <c r="D214" s="4"/>
    </row>
    <row r="215" spans="1:4" ht="14.5" x14ac:dyDescent="0.35">
      <c r="A215" s="6">
        <v>214</v>
      </c>
      <c r="B215" s="3" t="s">
        <v>117</v>
      </c>
      <c r="C215" s="3" t="s">
        <v>415</v>
      </c>
      <c r="D215" s="4" t="s">
        <v>416</v>
      </c>
    </row>
    <row r="216" spans="1:4" ht="14.5" x14ac:dyDescent="0.35">
      <c r="A216" s="6">
        <v>215</v>
      </c>
      <c r="B216" s="3" t="s">
        <v>417</v>
      </c>
      <c r="C216" s="3" t="s">
        <v>418</v>
      </c>
      <c r="D216" s="4" t="s">
        <v>13</v>
      </c>
    </row>
    <row r="217" spans="1:4" ht="14.5" x14ac:dyDescent="0.35">
      <c r="A217" s="6">
        <v>216</v>
      </c>
      <c r="B217" s="3" t="s">
        <v>156</v>
      </c>
      <c r="C217" s="3" t="s">
        <v>419</v>
      </c>
      <c r="D217" s="4" t="s">
        <v>13</v>
      </c>
    </row>
    <row r="218" spans="1:4" ht="14.5" x14ac:dyDescent="0.35">
      <c r="A218" s="6">
        <v>217</v>
      </c>
      <c r="B218" s="3" t="s">
        <v>420</v>
      </c>
      <c r="C218" s="3" t="s">
        <v>421</v>
      </c>
      <c r="D218" s="4"/>
    </row>
  </sheetData>
  <autoFilter ref="B1:D218" xr:uid="{47E426AB-DB30-4BE9-8B9D-8E772E601310}"/>
  <conditionalFormatting sqref="B2:B218">
    <cfRule type="duplicateValues" dxfId="0" priority="23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Metadata_mapping</vt:lpstr>
    </vt:vector>
  </TitlesOfParts>
  <Manager/>
  <Company>GrapeCity,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Anisha Jonnalagadda</cp:lastModifiedBy>
  <cp:revision/>
  <dcterms:created xsi:type="dcterms:W3CDTF">2025-11-07T14:36:52Z</dcterms:created>
  <dcterms:modified xsi:type="dcterms:W3CDTF">2026-01-30T10:56:01Z</dcterms:modified>
  <cp:category/>
  <cp:contentStatus/>
</cp:coreProperties>
</file>