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r21\Downloads\"/>
    </mc:Choice>
  </mc:AlternateContent>
  <xr:revisionPtr revIDLastSave="0" documentId="13_ncr:1_{D2061A5C-194C-4AA9-8E97-981CE7C48F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Sheet" sheetId="5" r:id="rId2"/>
    <sheet name="Pivot Tables and Charts" sheetId="6" r:id="rId3"/>
    <sheet name="Dashboard" sheetId="7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91029"/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<sst xmlns="http://schemas.openxmlformats.org/spreadsheetml/2006/main" count="16235" uniqueCount="42">
  <si>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</si>
  <si>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</si>
  <si>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</si>
  <si>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</si>
  <si>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</si>
  <si>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</si>
  <si>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</si>
  <si>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</si>
  <si>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</si>
  <si>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</si>
  <si>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</si>
  <si>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</si>
  <si>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</si>
  <si>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</si>
  <si>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</si>
  <si>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</si>
  <si>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</si>
  <si>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</si>
  <si>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</si>
  <si>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</si>
  <si>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</si>
  <si>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</si>
  <si>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</si>
  <si>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</si>
  <si>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</si>
  <si>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</si>
  <si>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</si>
  <si>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</si>
  <si>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</si>
  <si>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</si>
  <si>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</si>
  <si>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</si>
  <si>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</si>
  <si>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</si>
  <si>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</si>
  <si>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</si>
  <si>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</si>
  <si>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</si>
  <si>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</si>
  <si>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</si>
  <si>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Maritial Status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</si>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</sst>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4709-4FDB-4DDC-A5A3-0CC539E39889}">
  <dimension ref="A1:N1027"/>
  <sheetViews>
    <sheetView tabSelected="1" workbookViewId="0">
      <selection activeCell="E5" sqref="E5"/>
    </sheetView>
  </sheetViews>
  <sheetFormatPr defaultRowHeight="14.4" x14ac:dyDescent="0.3"/>
  <cols>
    <col min="2" max="2" width="17.109375" customWidth="1"/>
    <col min="3" max="3" width="10.6640625" customWidth="1"/>
    <col min="4" max="4" width="12.5546875" style="3" bestFit="1" customWidth="1"/>
    <col min="5" max="5" width="10.88671875" customWidth="1"/>
    <col min="6" max="6" width="16.44140625" customWidth="1"/>
    <col min="7" max="7" width="14.33203125" customWidth="1"/>
    <col min="8" max="8" width="14.44140625" customWidth="1"/>
    <col min="9" max="9" width="9.44140625" customWidth="1"/>
    <col min="10" max="10" width="10.6640625" customWidth="1"/>
    <col min="11" max="11" width="11.6640625" customWidth="1"/>
    <col min="13" max="13" width="12.6640625" customWidth="1"/>
    <col min="14" max="14" width="15.5546875" customWidth="1"/>
  </cols>
  <sheetData>
    <row r="1" spans="1:14" x14ac:dyDescent="0.3">
      <c r="A1" t="s">
        <v>0</v>
      </c>
      <c r="B1" t="s">
        <v>40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38</v>
      </c>
      <c r="C2" t="s">
        <v>36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Age",IF(L2&gt;=31,"Middle Age",IF(L2&lt;31,"Adolesence","Invalid")))</f>
        <v>Middle Age</v>
      </c>
      <c r="N2" t="s">
        <v>18</v>
      </c>
    </row>
    <row r="3" spans="1:14" x14ac:dyDescent="0.3">
      <c r="A3">
        <v>24107</v>
      </c>
      <c r="B3" t="s">
        <v>38</v>
      </c>
      <c r="C3" t="s">
        <v>37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 Age",IF(L3&gt;=31,"Middle Age",IF(L3&lt;31,"Adolesence","Invalid")))</f>
        <v>Middle Age</v>
      </c>
      <c r="N3" t="s">
        <v>18</v>
      </c>
    </row>
    <row r="4" spans="1:14" x14ac:dyDescent="0.3">
      <c r="A4">
        <v>14177</v>
      </c>
      <c r="B4" t="s">
        <v>38</v>
      </c>
      <c r="C4" t="s">
        <v>37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 Age",IF(L4&gt;=31,"Middle Age",IF(L4&lt;31,"Adolesence","Invalid")))</f>
        <v>Old Age</v>
      </c>
      <c r="N4" t="s">
        <v>18</v>
      </c>
    </row>
    <row r="5" spans="1:14" x14ac:dyDescent="0.3">
      <c r="A5">
        <v>24381</v>
      </c>
      <c r="B5" t="s">
        <v>39</v>
      </c>
      <c r="C5" t="s">
        <v>37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 Age",IF(L5&gt;=31,"Middle Age",IF(L5&lt;31,"Adolesence","Invalid")))</f>
        <v>Middle Age</v>
      </c>
      <c r="N5" t="s">
        <v>15</v>
      </c>
    </row>
    <row r="6" spans="1:14" x14ac:dyDescent="0.3">
      <c r="A6">
        <v>25597</v>
      </c>
      <c r="B6" t="s">
        <v>39</v>
      </c>
      <c r="C6" t="s">
        <v>37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IF(L6&gt;54,"Old Age",IF(L6&gt;=31,"Middle Age",IF(L6&lt;31,"Adolesence","Invalid")))</f>
        <v>Middle Age</v>
      </c>
      <c r="N6" t="s">
        <v>15</v>
      </c>
    </row>
    <row r="7" spans="1:14" x14ac:dyDescent="0.3">
      <c r="A7">
        <v>13507</v>
      </c>
      <c r="B7" t="s">
        <v>38</v>
      </c>
      <c r="C7" t="s">
        <v>36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IF(L7&gt;54,"Old Age",IF(L7&gt;=31,"Middle Age",IF(L7&lt;31,"Adolesence","Invalid")))</f>
        <v>Middle Age</v>
      </c>
      <c r="N7" t="s">
        <v>18</v>
      </c>
    </row>
    <row r="8" spans="1:14" x14ac:dyDescent="0.3">
      <c r="A8">
        <v>27974</v>
      </c>
      <c r="B8" t="s">
        <v>39</v>
      </c>
      <c r="C8" t="s">
        <v>37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IF(L8&gt;54,"Old Age",IF(L8&gt;=31,"Middle Age",IF(L8&lt;31,"Adolesence","Invalid")))</f>
        <v>Middle Age</v>
      </c>
      <c r="N8" t="s">
        <v>15</v>
      </c>
    </row>
    <row r="9" spans="1:14" x14ac:dyDescent="0.3">
      <c r="A9">
        <v>19364</v>
      </c>
      <c r="B9" t="s">
        <v>38</v>
      </c>
      <c r="C9" t="s">
        <v>37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IF(L9&gt;54,"Old Age",IF(L9&gt;=31,"Middle Age",IF(L9&lt;31,"Adolesence","Invalid")))</f>
        <v>Middle Age</v>
      </c>
      <c r="N9" t="s">
        <v>15</v>
      </c>
    </row>
    <row r="10" spans="1:14" x14ac:dyDescent="0.3">
      <c r="A10">
        <v>22155</v>
      </c>
      <c r="B10" t="s">
        <v>38</v>
      </c>
      <c r="C10" t="s">
        <v>37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 Age",IF(L10&gt;=31,"Middle Age",IF(L10&lt;31,"Adolesence","Invalid")))</f>
        <v>Old Age</v>
      </c>
      <c r="N10" t="s">
        <v>18</v>
      </c>
    </row>
    <row r="11" spans="1:14" x14ac:dyDescent="0.3">
      <c r="A11">
        <v>19280</v>
      </c>
      <c r="B11" t="s">
        <v>38</v>
      </c>
      <c r="C11" t="s">
        <v>37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IF(L11&gt;54,"Old Age",IF(L11&gt;=31,"Middle Age",IF(L11&lt;31,"Adolesence","Invalid")))</f>
        <v>Middle Age</v>
      </c>
      <c r="N11" t="s">
        <v>15</v>
      </c>
    </row>
    <row r="12" spans="1:14" x14ac:dyDescent="0.3">
      <c r="A12">
        <v>22173</v>
      </c>
      <c r="B12" t="s">
        <v>38</v>
      </c>
      <c r="C12" t="s">
        <v>36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IF(L12&gt;54,"Old Age",IF(L12&gt;=31,"Middle Age",IF(L12&lt;31,"Adolesence","Invalid")))</f>
        <v>Middle Age</v>
      </c>
      <c r="N12" t="s">
        <v>15</v>
      </c>
    </row>
    <row r="13" spans="1:14" x14ac:dyDescent="0.3">
      <c r="A13">
        <v>12697</v>
      </c>
      <c r="B13" t="s">
        <v>39</v>
      </c>
      <c r="C13" t="s">
        <v>36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IF(L13&gt;54,"Old Age",IF(L13&gt;=31,"Middle Age",IF(L13&lt;31,"Adolesence","Invalid")))</f>
        <v>Middle Age</v>
      </c>
      <c r="N13" t="s">
        <v>18</v>
      </c>
    </row>
    <row r="14" spans="1:14" x14ac:dyDescent="0.3">
      <c r="A14">
        <v>11434</v>
      </c>
      <c r="B14" t="s">
        <v>38</v>
      </c>
      <c r="C14" t="s">
        <v>37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IF(L14&gt;54,"Old Age",IF(L14&gt;=31,"Middle Age",IF(L14&lt;31,"Adolesence","Invalid")))</f>
        <v>Old Age</v>
      </c>
      <c r="N14" t="s">
        <v>18</v>
      </c>
    </row>
    <row r="15" spans="1:14" x14ac:dyDescent="0.3">
      <c r="A15">
        <v>25323</v>
      </c>
      <c r="B15" t="s">
        <v>38</v>
      </c>
      <c r="C15" t="s">
        <v>37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IF(L15&gt;54,"Old Age",IF(L15&gt;=31,"Middle Age",IF(L15&lt;31,"Adolesence","Invalid")))</f>
        <v>Middle Age</v>
      </c>
      <c r="N15" t="s">
        <v>15</v>
      </c>
    </row>
    <row r="16" spans="1:14" x14ac:dyDescent="0.3">
      <c r="A16">
        <v>23542</v>
      </c>
      <c r="B16" t="s">
        <v>39</v>
      </c>
      <c r="C16" t="s">
        <v>37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IF(L16&gt;54,"Old Age",IF(L16&gt;=31,"Middle Age",IF(L16&lt;31,"Adolesence","Invalid")))</f>
        <v>Middle Age</v>
      </c>
      <c r="N16" t="s">
        <v>15</v>
      </c>
    </row>
    <row r="17" spans="1:14" x14ac:dyDescent="0.3">
      <c r="A17">
        <v>20870</v>
      </c>
      <c r="B17" t="s">
        <v>39</v>
      </c>
      <c r="C17" t="s">
        <v>36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IF(L17&gt;54,"Old Age",IF(L17&gt;=31,"Middle Age",IF(L17&lt;31,"Adolesence","Invalid")))</f>
        <v>Middle Age</v>
      </c>
      <c r="N17" t="s">
        <v>15</v>
      </c>
    </row>
    <row r="18" spans="1:14" x14ac:dyDescent="0.3">
      <c r="A18">
        <v>23316</v>
      </c>
      <c r="B18" t="s">
        <v>39</v>
      </c>
      <c r="C18" t="s">
        <v>37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IF(L18&gt;54,"Old Age",IF(L18&gt;=31,"Middle Age",IF(L18&lt;31,"Adolesence","Invalid")))</f>
        <v>Old Age</v>
      </c>
      <c r="N18" t="s">
        <v>15</v>
      </c>
    </row>
    <row r="19" spans="1:14" x14ac:dyDescent="0.3">
      <c r="A19">
        <v>12610</v>
      </c>
      <c r="B19" t="s">
        <v>38</v>
      </c>
      <c r="C19" t="s">
        <v>36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IF(L19&gt;54,"Old Age",IF(L19&gt;=31,"Middle Age",IF(L19&lt;31,"Adolesence","Invalid")))</f>
        <v>Middle Age</v>
      </c>
      <c r="N19" t="s">
        <v>18</v>
      </c>
    </row>
    <row r="20" spans="1:14" x14ac:dyDescent="0.3">
      <c r="A20">
        <v>27183</v>
      </c>
      <c r="B20" t="s">
        <v>39</v>
      </c>
      <c r="C20" t="s">
        <v>37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IF(L20&gt;54,"Old Age",IF(L20&gt;=31,"Middle Age",IF(L20&lt;31,"Adolesence","Invalid")))</f>
        <v>Middle Age</v>
      </c>
      <c r="N20" t="s">
        <v>15</v>
      </c>
    </row>
    <row r="21" spans="1:14" x14ac:dyDescent="0.3">
      <c r="A21">
        <v>25940</v>
      </c>
      <c r="B21" t="s">
        <v>39</v>
      </c>
      <c r="C21" t="s">
        <v>37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IF(L21&gt;54,"Old Age",IF(L21&gt;=31,"Middle Age",IF(L21&lt;31,"Adolesence","Invalid")))</f>
        <v>Old Age</v>
      </c>
      <c r="N21" t="s">
        <v>15</v>
      </c>
    </row>
    <row r="22" spans="1:14" x14ac:dyDescent="0.3">
      <c r="A22">
        <v>25598</v>
      </c>
      <c r="B22" t="s">
        <v>38</v>
      </c>
      <c r="C22" t="s">
        <v>36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IF(L22&gt;54,"Old Age",IF(L22&gt;=31,"Middle Age",IF(L22&lt;31,"Adolesence","Invalid")))</f>
        <v>Middle Age</v>
      </c>
      <c r="N22" t="s">
        <v>15</v>
      </c>
    </row>
    <row r="23" spans="1:14" x14ac:dyDescent="0.3">
      <c r="A23">
        <v>21564</v>
      </c>
      <c r="B23" t="s">
        <v>39</v>
      </c>
      <c r="C23" t="s">
        <v>36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IF(L23&gt;54,"Old Age",IF(L23&gt;=31,"Middle Age",IF(L23&lt;31,"Adolesence","Invalid")))</f>
        <v>Middle Age</v>
      </c>
      <c r="N23" t="s">
        <v>18</v>
      </c>
    </row>
    <row r="24" spans="1:14" x14ac:dyDescent="0.3">
      <c r="A24">
        <v>19193</v>
      </c>
      <c r="B24" t="s">
        <v>39</v>
      </c>
      <c r="C24" t="s">
        <v>37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IF(L24&gt;54,"Old Age",IF(L24&gt;=31,"Middle Age",IF(L24&lt;31,"Adolesence","Invalid")))</f>
        <v>Middle Age</v>
      </c>
      <c r="N24" t="s">
        <v>15</v>
      </c>
    </row>
    <row r="25" spans="1:14" x14ac:dyDescent="0.3">
      <c r="A25">
        <v>26412</v>
      </c>
      <c r="B25" t="s">
        <v>38</v>
      </c>
      <c r="C25" t="s">
        <v>36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IF(L25&gt;54,"Old Age",IF(L25&gt;=31,"Middle Age",IF(L25&lt;31,"Adolesence","Invalid")))</f>
        <v>Old Age</v>
      </c>
      <c r="N25" t="s">
        <v>18</v>
      </c>
    </row>
    <row r="26" spans="1:14" x14ac:dyDescent="0.3">
      <c r="A26">
        <v>27184</v>
      </c>
      <c r="B26" t="s">
        <v>39</v>
      </c>
      <c r="C26" t="s">
        <v>37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IF(L26&gt;54,"Old Age",IF(L26&gt;=31,"Middle Age",IF(L26&lt;31,"Adolesence","Invalid")))</f>
        <v>Middle Age</v>
      </c>
      <c r="N26" t="s">
        <v>18</v>
      </c>
    </row>
    <row r="27" spans="1:14" x14ac:dyDescent="0.3">
      <c r="A27">
        <v>12590</v>
      </c>
      <c r="B27" t="s">
        <v>39</v>
      </c>
      <c r="C27" t="s">
        <v>37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IF(L27&gt;54,"Old Age",IF(L27&gt;=31,"Middle Age",IF(L27&lt;31,"Adolesence","Invalid")))</f>
        <v>Old Age</v>
      </c>
      <c r="N27" t="s">
        <v>18</v>
      </c>
    </row>
    <row r="28" spans="1:14" x14ac:dyDescent="0.3">
      <c r="A28">
        <v>17841</v>
      </c>
      <c r="B28" t="s">
        <v>39</v>
      </c>
      <c r="C28" t="s">
        <v>37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IF(L28&gt;54,"Old Age",IF(L28&gt;=31,"Middle Age",IF(L28&lt;31,"Adolesence","Invalid")))</f>
        <v>Adolesence</v>
      </c>
      <c r="N28" t="s">
        <v>15</v>
      </c>
    </row>
    <row r="29" spans="1:14" x14ac:dyDescent="0.3">
      <c r="A29">
        <v>18283</v>
      </c>
      <c r="B29" t="s">
        <v>39</v>
      </c>
      <c r="C29" t="s">
        <v>36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IF(L29&gt;54,"Old Age",IF(L29&gt;=31,"Middle Age",IF(L29&lt;31,"Adolesence","Invalid")))</f>
        <v>Middle Age</v>
      </c>
      <c r="N29" t="s">
        <v>18</v>
      </c>
    </row>
    <row r="30" spans="1:14" x14ac:dyDescent="0.3">
      <c r="A30">
        <v>18299</v>
      </c>
      <c r="B30" t="s">
        <v>38</v>
      </c>
      <c r="C30" t="s">
        <v>37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IF(L30&gt;54,"Old Age",IF(L30&gt;=31,"Middle Age",IF(L30&lt;31,"Adolesence","Invalid")))</f>
        <v>Middle Age</v>
      </c>
      <c r="N30" t="s">
        <v>18</v>
      </c>
    </row>
    <row r="31" spans="1:14" x14ac:dyDescent="0.3">
      <c r="A31">
        <v>16466</v>
      </c>
      <c r="B31" t="s">
        <v>39</v>
      </c>
      <c r="C31" t="s">
        <v>36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IF(L31&gt;54,"Old Age",IF(L31&gt;=31,"Middle Age",IF(L31&lt;31,"Adolesence","Invalid")))</f>
        <v>Middle Age</v>
      </c>
      <c r="N31" t="s">
        <v>15</v>
      </c>
    </row>
    <row r="32" spans="1:14" x14ac:dyDescent="0.3">
      <c r="A32">
        <v>19273</v>
      </c>
      <c r="B32" t="s">
        <v>38</v>
      </c>
      <c r="C32" t="s">
        <v>36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IF(L32&gt;54,"Old Age",IF(L32&gt;=31,"Middle Age",IF(L32&lt;31,"Adolesence","Invalid")))</f>
        <v>Old Age</v>
      </c>
      <c r="N32" t="s">
        <v>18</v>
      </c>
    </row>
    <row r="33" spans="1:14" x14ac:dyDescent="0.3">
      <c r="A33">
        <v>22400</v>
      </c>
      <c r="B33" t="s">
        <v>38</v>
      </c>
      <c r="C33" t="s">
        <v>37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IF(L33&gt;54,"Old Age",IF(L33&gt;=31,"Middle Age",IF(L33&lt;31,"Adolesence","Invalid")))</f>
        <v>Adolesence</v>
      </c>
      <c r="N33" t="s">
        <v>15</v>
      </c>
    </row>
    <row r="34" spans="1:14" x14ac:dyDescent="0.3">
      <c r="A34">
        <v>20942</v>
      </c>
      <c r="B34" t="s">
        <v>39</v>
      </c>
      <c r="C34" t="s">
        <v>36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IF(L34&gt;54,"Old Age",IF(L34&gt;=31,"Middle Age",IF(L34&lt;31,"Adolesence","Invalid")))</f>
        <v>Middle Age</v>
      </c>
      <c r="N34" t="s">
        <v>18</v>
      </c>
    </row>
    <row r="35" spans="1:14" x14ac:dyDescent="0.3">
      <c r="A35">
        <v>18484</v>
      </c>
      <c r="B35" t="s">
        <v>39</v>
      </c>
      <c r="C35" t="s">
        <v>37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IF(L35&gt;54,"Old Age",IF(L35&gt;=31,"Middle Age",IF(L35&lt;31,"Adolesence","Invalid")))</f>
        <v>Middle Age</v>
      </c>
      <c r="N35" t="s">
        <v>15</v>
      </c>
    </row>
    <row r="36" spans="1:14" x14ac:dyDescent="0.3">
      <c r="A36">
        <v>12291</v>
      </c>
      <c r="B36" t="s">
        <v>39</v>
      </c>
      <c r="C36" t="s">
        <v>37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IF(L36&gt;54,"Old Age",IF(L36&gt;=31,"Middle Age",IF(L36&lt;31,"Adolesence","Invalid")))</f>
        <v>Old Age</v>
      </c>
      <c r="N36" t="s">
        <v>15</v>
      </c>
    </row>
    <row r="37" spans="1:14" x14ac:dyDescent="0.3">
      <c r="A37">
        <v>28380</v>
      </c>
      <c r="B37" t="s">
        <v>39</v>
      </c>
      <c r="C37" t="s">
        <v>36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IF(L37&gt;54,"Old Age",IF(L37&gt;=31,"Middle Age",IF(L37&lt;31,"Adolesence","Invalid")))</f>
        <v>Middle Age</v>
      </c>
      <c r="N37" t="s">
        <v>18</v>
      </c>
    </row>
    <row r="38" spans="1:14" x14ac:dyDescent="0.3">
      <c r="A38">
        <v>17891</v>
      </c>
      <c r="B38" t="s">
        <v>38</v>
      </c>
      <c r="C38" t="s">
        <v>36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IF(L38&gt;54,"Old Age",IF(L38&gt;=31,"Middle Age",IF(L38&lt;31,"Adolesence","Invalid")))</f>
        <v>Middle Age</v>
      </c>
      <c r="N38" t="s">
        <v>15</v>
      </c>
    </row>
    <row r="39" spans="1:14" x14ac:dyDescent="0.3">
      <c r="A39">
        <v>27832</v>
      </c>
      <c r="B39" t="s">
        <v>39</v>
      </c>
      <c r="C39" t="s">
        <v>36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IF(L39&gt;54,"Old Age",IF(L39&gt;=31,"Middle Age",IF(L39&lt;31,"Adolesence","Invalid")))</f>
        <v>Adolesence</v>
      </c>
      <c r="N39" t="s">
        <v>18</v>
      </c>
    </row>
    <row r="40" spans="1:14" x14ac:dyDescent="0.3">
      <c r="A40">
        <v>26863</v>
      </c>
      <c r="B40" t="s">
        <v>39</v>
      </c>
      <c r="C40" t="s">
        <v>37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IF(L40&gt;54,"Old Age",IF(L40&gt;=31,"Middle Age",IF(L40&lt;31,"Adolesence","Invalid")))</f>
        <v>Adolesence</v>
      </c>
      <c r="N40" t="s">
        <v>18</v>
      </c>
    </row>
    <row r="41" spans="1:14" x14ac:dyDescent="0.3">
      <c r="A41">
        <v>16259</v>
      </c>
      <c r="B41" t="s">
        <v>39</v>
      </c>
      <c r="C41" t="s">
        <v>36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IF(L41&gt;54,"Old Age",IF(L41&gt;=31,"Middle Age",IF(L41&lt;31,"Adolesence","Invalid")))</f>
        <v>Middle Age</v>
      </c>
      <c r="N41" t="s">
        <v>15</v>
      </c>
    </row>
    <row r="42" spans="1:14" x14ac:dyDescent="0.3">
      <c r="A42">
        <v>27803</v>
      </c>
      <c r="B42" t="s">
        <v>39</v>
      </c>
      <c r="C42" t="s">
        <v>36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IF(L42&gt;54,"Old Age",IF(L42&gt;=31,"Middle Age",IF(L42&lt;31,"Adolesence","Invalid")))</f>
        <v>Middle Age</v>
      </c>
      <c r="N42" t="s">
        <v>18</v>
      </c>
    </row>
    <row r="43" spans="1:14" x14ac:dyDescent="0.3">
      <c r="A43">
        <v>14347</v>
      </c>
      <c r="B43" t="s">
        <v>39</v>
      </c>
      <c r="C43" t="s">
        <v>36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IF(L43&gt;54,"Old Age",IF(L43&gt;=31,"Middle Age",IF(L43&lt;31,"Adolesence","Invalid")))</f>
        <v>Old Age</v>
      </c>
      <c r="N43" t="s">
        <v>15</v>
      </c>
    </row>
    <row r="44" spans="1:14" x14ac:dyDescent="0.3">
      <c r="A44">
        <v>17703</v>
      </c>
      <c r="B44" t="s">
        <v>38</v>
      </c>
      <c r="C44" t="s">
        <v>36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IF(L44&gt;54,"Old Age",IF(L44&gt;=31,"Middle Age",IF(L44&lt;31,"Adolesence","Invalid")))</f>
        <v>Middle Age</v>
      </c>
      <c r="N44" t="s">
        <v>18</v>
      </c>
    </row>
    <row r="45" spans="1:14" x14ac:dyDescent="0.3">
      <c r="A45">
        <v>17185</v>
      </c>
      <c r="B45" t="s">
        <v>38</v>
      </c>
      <c r="C45" t="s">
        <v>36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IF(L45&gt;54,"Old Age",IF(L45&gt;=31,"Middle Age",IF(L45&lt;31,"Adolesence","Invalid")))</f>
        <v>Middle Age</v>
      </c>
      <c r="N45" t="s">
        <v>15</v>
      </c>
    </row>
    <row r="46" spans="1:14" x14ac:dyDescent="0.3">
      <c r="A46">
        <v>29380</v>
      </c>
      <c r="B46" t="s">
        <v>38</v>
      </c>
      <c r="C46" t="s">
        <v>36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IF(L46&gt;54,"Old Age",IF(L46&gt;=31,"Middle Age",IF(L46&lt;31,"Adolesence","Invalid")))</f>
        <v>Middle Age</v>
      </c>
      <c r="N46" t="s">
        <v>15</v>
      </c>
    </row>
    <row r="47" spans="1:14" x14ac:dyDescent="0.3">
      <c r="A47">
        <v>23986</v>
      </c>
      <c r="B47" t="s">
        <v>38</v>
      </c>
      <c r="C47" t="s">
        <v>36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IF(L47&gt;54,"Old Age",IF(L47&gt;=31,"Middle Age",IF(L47&lt;31,"Adolesence","Invalid")))</f>
        <v>Old Age</v>
      </c>
      <c r="N47" t="s">
        <v>15</v>
      </c>
    </row>
    <row r="48" spans="1:14" x14ac:dyDescent="0.3">
      <c r="A48">
        <v>24466</v>
      </c>
      <c r="B48" t="s">
        <v>38</v>
      </c>
      <c r="C48" t="s">
        <v>36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IF(L48&gt;54,"Old Age",IF(L48&gt;=31,"Middle Age",IF(L48&lt;31,"Adolesence","Invalid")))</f>
        <v>Middle Age</v>
      </c>
      <c r="N48" t="s">
        <v>15</v>
      </c>
    </row>
    <row r="49" spans="1:14" x14ac:dyDescent="0.3">
      <c r="A49">
        <v>29097</v>
      </c>
      <c r="B49" t="s">
        <v>39</v>
      </c>
      <c r="C49" t="s">
        <v>36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IF(L49&gt;54,"Old Age",IF(L49&gt;=31,"Middle Age",IF(L49&lt;31,"Adolesence","Invalid")))</f>
        <v>Middle Age</v>
      </c>
      <c r="N49" t="s">
        <v>15</v>
      </c>
    </row>
    <row r="50" spans="1:14" x14ac:dyDescent="0.3">
      <c r="A50">
        <v>19487</v>
      </c>
      <c r="B50" t="s">
        <v>38</v>
      </c>
      <c r="C50" t="s">
        <v>37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IF(L50&gt;54,"Old Age",IF(L50&gt;=31,"Middle Age",IF(L50&lt;31,"Adolesence","Invalid")))</f>
        <v>Middle Age</v>
      </c>
      <c r="N50" t="s">
        <v>18</v>
      </c>
    </row>
    <row r="51" spans="1:14" x14ac:dyDescent="0.3">
      <c r="A51">
        <v>14939</v>
      </c>
      <c r="B51" t="s">
        <v>39</v>
      </c>
      <c r="C51" t="s">
        <v>37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IF(L51&gt;54,"Old Age",IF(L51&gt;=31,"Middle Age",IF(L51&lt;31,"Adolesence","Invalid")))</f>
        <v>Middle Age</v>
      </c>
      <c r="N51" t="s">
        <v>15</v>
      </c>
    </row>
    <row r="52" spans="1:14" x14ac:dyDescent="0.3">
      <c r="A52">
        <v>13826</v>
      </c>
      <c r="B52" t="s">
        <v>39</v>
      </c>
      <c r="C52" t="s">
        <v>36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IF(L52&gt;54,"Old Age",IF(L52&gt;=31,"Middle Age",IF(L52&lt;31,"Adolesence","Invalid")))</f>
        <v>Adolesence</v>
      </c>
      <c r="N52" t="s">
        <v>18</v>
      </c>
    </row>
    <row r="53" spans="1:14" x14ac:dyDescent="0.3">
      <c r="A53">
        <v>20619</v>
      </c>
      <c r="B53" t="s">
        <v>39</v>
      </c>
      <c r="C53" t="s">
        <v>37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IF(L53&gt;54,"Old Age",IF(L53&gt;=31,"Middle Age",IF(L53&lt;31,"Adolesence","Invalid")))</f>
        <v>Middle Age</v>
      </c>
      <c r="N53" t="s">
        <v>18</v>
      </c>
    </row>
    <row r="54" spans="1:14" x14ac:dyDescent="0.3">
      <c r="A54">
        <v>12558</v>
      </c>
      <c r="B54" t="s">
        <v>38</v>
      </c>
      <c r="C54" t="s">
        <v>36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IF(L54&gt;54,"Old Age",IF(L54&gt;=31,"Middle Age",IF(L54&lt;31,"Adolesence","Invalid")))</f>
        <v>Old Age</v>
      </c>
      <c r="N54" t="s">
        <v>18</v>
      </c>
    </row>
    <row r="55" spans="1:14" x14ac:dyDescent="0.3">
      <c r="A55">
        <v>24871</v>
      </c>
      <c r="B55" t="s">
        <v>39</v>
      </c>
      <c r="C55" t="s">
        <v>36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IF(L55&gt;54,"Old Age",IF(L55&gt;=31,"Middle Age",IF(L55&lt;31,"Adolesence","Invalid")))</f>
        <v>Old Age</v>
      </c>
      <c r="N55" t="s">
        <v>18</v>
      </c>
    </row>
    <row r="56" spans="1:14" x14ac:dyDescent="0.3">
      <c r="A56">
        <v>17319</v>
      </c>
      <c r="B56" t="s">
        <v>39</v>
      </c>
      <c r="C56" t="s">
        <v>36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IF(L56&gt;54,"Old Age",IF(L56&gt;=31,"Middle Age",IF(L56&lt;31,"Adolesence","Invalid")))</f>
        <v>Middle Age</v>
      </c>
      <c r="N56" t="s">
        <v>18</v>
      </c>
    </row>
    <row r="57" spans="1:14" x14ac:dyDescent="0.3">
      <c r="A57">
        <v>28906</v>
      </c>
      <c r="B57" t="s">
        <v>38</v>
      </c>
      <c r="C57" t="s">
        <v>37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IF(L57&gt;54,"Old Age",IF(L57&gt;=31,"Middle Age",IF(L57&lt;31,"Adolesence","Invalid")))</f>
        <v>Middle Age</v>
      </c>
      <c r="N57" t="s">
        <v>18</v>
      </c>
    </row>
    <row r="58" spans="1:14" x14ac:dyDescent="0.3">
      <c r="A58">
        <v>12808</v>
      </c>
      <c r="B58" t="s">
        <v>38</v>
      </c>
      <c r="C58" t="s">
        <v>37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IF(L58&gt;54,"Old Age",IF(L58&gt;=31,"Middle Age",IF(L58&lt;31,"Adolesence","Invalid")))</f>
        <v>Middle Age</v>
      </c>
      <c r="N58" t="s">
        <v>15</v>
      </c>
    </row>
    <row r="59" spans="1:14" x14ac:dyDescent="0.3">
      <c r="A59">
        <v>20567</v>
      </c>
      <c r="B59" t="s">
        <v>38</v>
      </c>
      <c r="C59" t="s">
        <v>37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IF(L59&gt;54,"Old Age",IF(L59&gt;=31,"Middle Age",IF(L59&lt;31,"Adolesence","Invalid")))</f>
        <v>Old Age</v>
      </c>
      <c r="N59" t="s">
        <v>15</v>
      </c>
    </row>
    <row r="60" spans="1:14" x14ac:dyDescent="0.3">
      <c r="A60">
        <v>25502</v>
      </c>
      <c r="B60" t="s">
        <v>38</v>
      </c>
      <c r="C60" t="s">
        <v>36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IF(L60&gt;54,"Old Age",IF(L60&gt;=31,"Middle Age",IF(L60&lt;31,"Adolesence","Invalid")))</f>
        <v>Middle Age</v>
      </c>
      <c r="N60" t="s">
        <v>15</v>
      </c>
    </row>
    <row r="61" spans="1:14" x14ac:dyDescent="0.3">
      <c r="A61">
        <v>15580</v>
      </c>
      <c r="B61" t="s">
        <v>38</v>
      </c>
      <c r="C61" t="s">
        <v>37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IF(L61&gt;54,"Old Age",IF(L61&gt;=31,"Middle Age",IF(L61&lt;31,"Adolesence","Invalid")))</f>
        <v>Middle Age</v>
      </c>
      <c r="N61" t="s">
        <v>15</v>
      </c>
    </row>
    <row r="62" spans="1:14" x14ac:dyDescent="0.3">
      <c r="A62">
        <v>24185</v>
      </c>
      <c r="B62" t="s">
        <v>39</v>
      </c>
      <c r="C62" t="s">
        <v>36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IF(L62&gt;54,"Old Age",IF(L62&gt;=31,"Middle Age",IF(L62&lt;31,"Adolesence","Invalid")))</f>
        <v>Middle Age</v>
      </c>
      <c r="N62" t="s">
        <v>18</v>
      </c>
    </row>
    <row r="63" spans="1:14" x14ac:dyDescent="0.3">
      <c r="A63">
        <v>19291</v>
      </c>
      <c r="B63" t="s">
        <v>39</v>
      </c>
      <c r="C63" t="s">
        <v>36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IF(L63&gt;54,"Old Age",IF(L63&gt;=31,"Middle Age",IF(L63&lt;31,"Adolesence","Invalid")))</f>
        <v>Middle Age</v>
      </c>
      <c r="N63" t="s">
        <v>18</v>
      </c>
    </row>
    <row r="64" spans="1:14" x14ac:dyDescent="0.3">
      <c r="A64">
        <v>16713</v>
      </c>
      <c r="B64" t="s">
        <v>38</v>
      </c>
      <c r="C64" t="s">
        <v>37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IF(L64&gt;54,"Old Age",IF(L64&gt;=31,"Middle Age",IF(L64&lt;31,"Adolesence","Invalid")))</f>
        <v>Middle Age</v>
      </c>
      <c r="N64" t="s">
        <v>15</v>
      </c>
    </row>
    <row r="65" spans="1:14" x14ac:dyDescent="0.3">
      <c r="A65">
        <v>16185</v>
      </c>
      <c r="B65" t="s">
        <v>39</v>
      </c>
      <c r="C65" t="s">
        <v>37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IF(L65&gt;54,"Old Age",IF(L65&gt;=31,"Middle Age",IF(L65&lt;31,"Adolesence","Invalid")))</f>
        <v>Middle Age</v>
      </c>
      <c r="N65" t="s">
        <v>18</v>
      </c>
    </row>
    <row r="66" spans="1:14" x14ac:dyDescent="0.3">
      <c r="A66">
        <v>14927</v>
      </c>
      <c r="B66" t="s">
        <v>38</v>
      </c>
      <c r="C66" t="s">
        <v>36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IF(L66&gt;54,"Old Age",IF(L66&gt;=31,"Middle Age",IF(L66&lt;31,"Adolesence","Invalid")))</f>
        <v>Middle Age</v>
      </c>
      <c r="N66" t="s">
        <v>15</v>
      </c>
    </row>
    <row r="67" spans="1:14" x14ac:dyDescent="0.3">
      <c r="A67">
        <v>29337</v>
      </c>
      <c r="B67" t="s">
        <v>39</v>
      </c>
      <c r="C67" t="s">
        <v>37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IF(L67&gt;54,"Old Age",IF(L67&gt;=31,"Middle Age",IF(L67&lt;31,"Adolesence","Invalid")))</f>
        <v>Old Age</v>
      </c>
      <c r="N67" t="s">
        <v>18</v>
      </c>
    </row>
    <row r="68" spans="1:14" x14ac:dyDescent="0.3">
      <c r="A68">
        <v>29355</v>
      </c>
      <c r="B68" t="s">
        <v>38</v>
      </c>
      <c r="C68" t="s">
        <v>36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IF(L68&gt;54,"Old Age",IF(L68&gt;=31,"Middle Age",IF(L68&lt;31,"Adolesence","Invalid")))</f>
        <v>Middle Age</v>
      </c>
      <c r="N68" t="s">
        <v>15</v>
      </c>
    </row>
    <row r="69" spans="1:14" x14ac:dyDescent="0.3">
      <c r="A69">
        <v>25303</v>
      </c>
      <c r="B69" t="s">
        <v>39</v>
      </c>
      <c r="C69" t="s">
        <v>37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IF(L69&gt;54,"Old Age",IF(L69&gt;=31,"Middle Age",IF(L69&lt;31,"Adolesence","Invalid")))</f>
        <v>Middle Age</v>
      </c>
      <c r="N69" t="s">
        <v>15</v>
      </c>
    </row>
    <row r="70" spans="1:14" x14ac:dyDescent="0.3">
      <c r="A70">
        <v>14813</v>
      </c>
      <c r="B70" t="s">
        <v>39</v>
      </c>
      <c r="C70" t="s">
        <v>36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IF(L70&gt;54,"Old Age",IF(L70&gt;=31,"Middle Age",IF(L70&lt;31,"Adolesence","Invalid")))</f>
        <v>Middle Age</v>
      </c>
      <c r="N70" t="s">
        <v>15</v>
      </c>
    </row>
    <row r="71" spans="1:14" x14ac:dyDescent="0.3">
      <c r="A71">
        <v>16438</v>
      </c>
      <c r="B71" t="s">
        <v>38</v>
      </c>
      <c r="C71" t="s">
        <v>36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IF(L71&gt;54,"Old Age",IF(L71&gt;=31,"Middle Age",IF(L71&lt;31,"Adolesence","Invalid")))</f>
        <v>Adolesence</v>
      </c>
      <c r="N71" t="s">
        <v>18</v>
      </c>
    </row>
    <row r="72" spans="1:14" x14ac:dyDescent="0.3">
      <c r="A72">
        <v>14238</v>
      </c>
      <c r="B72" t="s">
        <v>38</v>
      </c>
      <c r="C72" t="s">
        <v>37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IF(L72&gt;54,"Old Age",IF(L72&gt;=31,"Middle Age",IF(L72&lt;31,"Adolesence","Invalid")))</f>
        <v>Middle Age</v>
      </c>
      <c r="N72" t="s">
        <v>15</v>
      </c>
    </row>
    <row r="73" spans="1:14" x14ac:dyDescent="0.3">
      <c r="A73">
        <v>16200</v>
      </c>
      <c r="B73" t="s">
        <v>39</v>
      </c>
      <c r="C73" t="s">
        <v>36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IF(L73&gt;54,"Old Age",IF(L73&gt;=31,"Middle Age",IF(L73&lt;31,"Adolesence","Invalid")))</f>
        <v>Middle Age</v>
      </c>
      <c r="N73" t="s">
        <v>18</v>
      </c>
    </row>
    <row r="74" spans="1:14" x14ac:dyDescent="0.3">
      <c r="A74">
        <v>24857</v>
      </c>
      <c r="B74" t="s">
        <v>38</v>
      </c>
      <c r="C74" t="s">
        <v>36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IF(L74&gt;54,"Old Age",IF(L74&gt;=31,"Middle Age",IF(L74&lt;31,"Adolesence","Invalid")))</f>
        <v>Middle Age</v>
      </c>
      <c r="N74" t="s">
        <v>18</v>
      </c>
    </row>
    <row r="75" spans="1:14" x14ac:dyDescent="0.3">
      <c r="A75">
        <v>26956</v>
      </c>
      <c r="B75" t="s">
        <v>39</v>
      </c>
      <c r="C75" t="s">
        <v>36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IF(L75&gt;54,"Old Age",IF(L75&gt;=31,"Middle Age",IF(L75&lt;31,"Adolesence","Invalid")))</f>
        <v>Middle Age</v>
      </c>
      <c r="N75" t="s">
        <v>15</v>
      </c>
    </row>
    <row r="76" spans="1:14" x14ac:dyDescent="0.3">
      <c r="A76">
        <v>14517</v>
      </c>
      <c r="B76" t="s">
        <v>38</v>
      </c>
      <c r="C76" t="s">
        <v>36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IF(L76&gt;54,"Old Age",IF(L76&gt;=31,"Middle Age",IF(L76&lt;31,"Adolesence","Invalid")))</f>
        <v>Old Age</v>
      </c>
      <c r="N76" t="s">
        <v>18</v>
      </c>
    </row>
    <row r="77" spans="1:14" x14ac:dyDescent="0.3">
      <c r="A77">
        <v>12678</v>
      </c>
      <c r="B77" t="s">
        <v>39</v>
      </c>
      <c r="C77" t="s">
        <v>36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IF(L77&gt;54,"Old Age",IF(L77&gt;=31,"Middle Age",IF(L77&lt;31,"Adolesence","Invalid")))</f>
        <v>Middle Age</v>
      </c>
      <c r="N77" t="s">
        <v>18</v>
      </c>
    </row>
    <row r="78" spans="1:14" x14ac:dyDescent="0.3">
      <c r="A78">
        <v>16188</v>
      </c>
      <c r="B78" t="s">
        <v>39</v>
      </c>
      <c r="C78" t="s">
        <v>36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IF(L78&gt;54,"Old Age",IF(L78&gt;=31,"Middle Age",IF(L78&lt;31,"Adolesence","Invalid")))</f>
        <v>Adolesence</v>
      </c>
      <c r="N78" t="s">
        <v>18</v>
      </c>
    </row>
    <row r="79" spans="1:14" x14ac:dyDescent="0.3">
      <c r="A79">
        <v>27969</v>
      </c>
      <c r="B79" t="s">
        <v>38</v>
      </c>
      <c r="C79" t="s">
        <v>37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IF(L79&gt;54,"Old Age",IF(L79&gt;=31,"Middle Age",IF(L79&lt;31,"Adolesence","Invalid")))</f>
        <v>Adolesence</v>
      </c>
      <c r="N79" t="s">
        <v>15</v>
      </c>
    </row>
    <row r="80" spans="1:14" x14ac:dyDescent="0.3">
      <c r="A80">
        <v>15752</v>
      </c>
      <c r="B80" t="s">
        <v>38</v>
      </c>
      <c r="C80" t="s">
        <v>37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IF(L80&gt;54,"Old Age",IF(L80&gt;=31,"Middle Age",IF(L80&lt;31,"Adolesence","Invalid")))</f>
        <v>Middle Age</v>
      </c>
      <c r="N80" t="s">
        <v>15</v>
      </c>
    </row>
    <row r="81" spans="1:14" x14ac:dyDescent="0.3">
      <c r="A81">
        <v>27745</v>
      </c>
      <c r="B81" t="s">
        <v>39</v>
      </c>
      <c r="C81" t="s">
        <v>37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IF(L81&gt;54,"Old Age",IF(L81&gt;=31,"Middle Age",IF(L81&lt;31,"Adolesence","Invalid")))</f>
        <v>Old Age</v>
      </c>
      <c r="N81" t="s">
        <v>15</v>
      </c>
    </row>
    <row r="82" spans="1:14" x14ac:dyDescent="0.3">
      <c r="A82">
        <v>20828</v>
      </c>
      <c r="B82" t="s">
        <v>38</v>
      </c>
      <c r="C82" t="s">
        <v>36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IF(L82&gt;54,"Old Age",IF(L82&gt;=31,"Middle Age",IF(L82&lt;31,"Adolesence","Invalid")))</f>
        <v>Middle Age</v>
      </c>
      <c r="N82" t="s">
        <v>15</v>
      </c>
    </row>
    <row r="83" spans="1:14" x14ac:dyDescent="0.3">
      <c r="A83">
        <v>19461</v>
      </c>
      <c r="B83" t="s">
        <v>39</v>
      </c>
      <c r="C83" t="s">
        <v>36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IF(L83&gt;54,"Old Age",IF(L83&gt;=31,"Middle Age",IF(L83&lt;31,"Adolesence","Invalid")))</f>
        <v>Middle Age</v>
      </c>
      <c r="N83" t="s">
        <v>18</v>
      </c>
    </row>
    <row r="84" spans="1:14" x14ac:dyDescent="0.3">
      <c r="A84">
        <v>26941</v>
      </c>
      <c r="B84" t="s">
        <v>38</v>
      </c>
      <c r="C84" t="s">
        <v>37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IF(L84&gt;54,"Old Age",IF(L84&gt;=31,"Middle Age",IF(L84&lt;31,"Adolesence","Invalid")))</f>
        <v>Middle Age</v>
      </c>
      <c r="N84" t="s">
        <v>15</v>
      </c>
    </row>
    <row r="85" spans="1:14" x14ac:dyDescent="0.3">
      <c r="A85">
        <v>28412</v>
      </c>
      <c r="B85" t="s">
        <v>39</v>
      </c>
      <c r="C85" t="s">
        <v>37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IF(L85&gt;54,"Old Age",IF(L85&gt;=31,"Middle Age",IF(L85&lt;31,"Adolesence","Invalid")))</f>
        <v>Adolesence</v>
      </c>
      <c r="N85" t="s">
        <v>18</v>
      </c>
    </row>
    <row r="86" spans="1:14" x14ac:dyDescent="0.3">
      <c r="A86">
        <v>24485</v>
      </c>
      <c r="B86" t="s">
        <v>39</v>
      </c>
      <c r="C86" t="s">
        <v>37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IF(L86&gt;54,"Old Age",IF(L86&gt;=31,"Middle Age",IF(L86&lt;31,"Adolesence","Invalid")))</f>
        <v>Middle Age</v>
      </c>
      <c r="N86" t="s">
        <v>15</v>
      </c>
    </row>
    <row r="87" spans="1:14" x14ac:dyDescent="0.3">
      <c r="A87">
        <v>16514</v>
      </c>
      <c r="B87" t="s">
        <v>39</v>
      </c>
      <c r="C87" t="s">
        <v>37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IF(L87&gt;54,"Old Age",IF(L87&gt;=31,"Middle Age",IF(L87&lt;31,"Adolesence","Invalid")))</f>
        <v>Adolesence</v>
      </c>
      <c r="N87" t="s">
        <v>15</v>
      </c>
    </row>
    <row r="88" spans="1:14" x14ac:dyDescent="0.3">
      <c r="A88">
        <v>17191</v>
      </c>
      <c r="B88" t="s">
        <v>39</v>
      </c>
      <c r="C88" t="s">
        <v>37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IF(L88&gt;54,"Old Age",IF(L88&gt;=31,"Middle Age",IF(L88&lt;31,"Adolesence","Invalid")))</f>
        <v>Middle Age</v>
      </c>
      <c r="N88" t="s">
        <v>15</v>
      </c>
    </row>
    <row r="89" spans="1:14" x14ac:dyDescent="0.3">
      <c r="A89">
        <v>19608</v>
      </c>
      <c r="B89" t="s">
        <v>38</v>
      </c>
      <c r="C89" t="s">
        <v>37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IF(L89&gt;54,"Old Age",IF(L89&gt;=31,"Middle Age",IF(L89&lt;31,"Adolesence","Invalid")))</f>
        <v>Middle Age</v>
      </c>
      <c r="N89" t="s">
        <v>18</v>
      </c>
    </row>
    <row r="90" spans="1:14" x14ac:dyDescent="0.3">
      <c r="A90">
        <v>24119</v>
      </c>
      <c r="B90" t="s">
        <v>39</v>
      </c>
      <c r="C90" t="s">
        <v>37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IF(L90&gt;54,"Old Age",IF(L90&gt;=31,"Middle Age",IF(L90&lt;31,"Adolesence","Invalid")))</f>
        <v>Adolesence</v>
      </c>
      <c r="N90" t="s">
        <v>18</v>
      </c>
    </row>
    <row r="91" spans="1:14" x14ac:dyDescent="0.3">
      <c r="A91">
        <v>25458</v>
      </c>
      <c r="B91" t="s">
        <v>38</v>
      </c>
      <c r="C91" t="s">
        <v>37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IF(L91&gt;54,"Old Age",IF(L91&gt;=31,"Middle Age",IF(L91&lt;31,"Adolesence","Invalid")))</f>
        <v>Middle Age</v>
      </c>
      <c r="N91" t="s">
        <v>15</v>
      </c>
    </row>
    <row r="92" spans="1:14" x14ac:dyDescent="0.3">
      <c r="A92">
        <v>26886</v>
      </c>
      <c r="B92" t="s">
        <v>39</v>
      </c>
      <c r="C92" t="s">
        <v>36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IF(L92&gt;54,"Old Age",IF(L92&gt;=31,"Middle Age",IF(L92&lt;31,"Adolesence","Invalid")))</f>
        <v>Adolesence</v>
      </c>
      <c r="N92" t="s">
        <v>15</v>
      </c>
    </row>
    <row r="93" spans="1:14" x14ac:dyDescent="0.3">
      <c r="A93">
        <v>28436</v>
      </c>
      <c r="B93" t="s">
        <v>39</v>
      </c>
      <c r="C93" t="s">
        <v>37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IF(L93&gt;54,"Old Age",IF(L93&gt;=31,"Middle Age",IF(L93&lt;31,"Adolesence","Invalid")))</f>
        <v>Adolesence</v>
      </c>
      <c r="N93" t="s">
        <v>15</v>
      </c>
    </row>
    <row r="94" spans="1:14" x14ac:dyDescent="0.3">
      <c r="A94">
        <v>19562</v>
      </c>
      <c r="B94" t="s">
        <v>39</v>
      </c>
      <c r="C94" t="s">
        <v>36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IF(L94&gt;54,"Old Age",IF(L94&gt;=31,"Middle Age",IF(L94&lt;31,"Adolesence","Invalid")))</f>
        <v>Middle Age</v>
      </c>
      <c r="N94" t="s">
        <v>15</v>
      </c>
    </row>
    <row r="95" spans="1:14" x14ac:dyDescent="0.3">
      <c r="A95">
        <v>15608</v>
      </c>
      <c r="B95" t="s">
        <v>39</v>
      </c>
      <c r="C95" t="s">
        <v>36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IF(L95&gt;54,"Old Age",IF(L95&gt;=31,"Middle Age",IF(L95&lt;31,"Adolesence","Invalid")))</f>
        <v>Middle Age</v>
      </c>
      <c r="N95" t="s">
        <v>18</v>
      </c>
    </row>
    <row r="96" spans="1:14" x14ac:dyDescent="0.3">
      <c r="A96">
        <v>16487</v>
      </c>
      <c r="B96" t="s">
        <v>39</v>
      </c>
      <c r="C96" t="s">
        <v>36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IF(L96&gt;54,"Old Age",IF(L96&gt;=31,"Middle Age",IF(L96&lt;31,"Adolesence","Invalid")))</f>
        <v>Old Age</v>
      </c>
      <c r="N96" t="s">
        <v>18</v>
      </c>
    </row>
    <row r="97" spans="1:14" x14ac:dyDescent="0.3">
      <c r="A97">
        <v>17197</v>
      </c>
      <c r="B97" t="s">
        <v>39</v>
      </c>
      <c r="C97" t="s">
        <v>36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IF(L97&gt;54,"Old Age",IF(L97&gt;=31,"Middle Age",IF(L97&lt;31,"Adolesence","Invalid")))</f>
        <v>Old Age</v>
      </c>
      <c r="N97" t="s">
        <v>18</v>
      </c>
    </row>
    <row r="98" spans="1:14" x14ac:dyDescent="0.3">
      <c r="A98">
        <v>12507</v>
      </c>
      <c r="B98" t="s">
        <v>38</v>
      </c>
      <c r="C98" t="s">
        <v>37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IF(L98&gt;54,"Old Age",IF(L98&gt;=31,"Middle Age",IF(L98&lt;31,"Adolesence","Invalid")))</f>
        <v>Middle Age</v>
      </c>
      <c r="N98" t="s">
        <v>18</v>
      </c>
    </row>
    <row r="99" spans="1:14" x14ac:dyDescent="0.3">
      <c r="A99">
        <v>23940</v>
      </c>
      <c r="B99" t="s">
        <v>38</v>
      </c>
      <c r="C99" t="s">
        <v>37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IF(L99&gt;54,"Old Age",IF(L99&gt;=31,"Middle Age",IF(L99&lt;31,"Adolesence","Invalid")))</f>
        <v>Middle Age</v>
      </c>
      <c r="N99" t="s">
        <v>15</v>
      </c>
    </row>
    <row r="100" spans="1:14" x14ac:dyDescent="0.3">
      <c r="A100">
        <v>19441</v>
      </c>
      <c r="B100" t="s">
        <v>38</v>
      </c>
      <c r="C100" t="s">
        <v>37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IF(L100&gt;54,"Old Age",IF(L100&gt;=31,"Middle Age",IF(L100&lt;31,"Adolesence","Invalid")))</f>
        <v>Adolesence</v>
      </c>
      <c r="N100" t="s">
        <v>15</v>
      </c>
    </row>
    <row r="101" spans="1:14" x14ac:dyDescent="0.3">
      <c r="A101">
        <v>26852</v>
      </c>
      <c r="B101" t="s">
        <v>38</v>
      </c>
      <c r="C101" t="s">
        <v>36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IF(L101&gt;54,"Old Age",IF(L101&gt;=31,"Middle Age",IF(L101&lt;31,"Adolesence","Invalid")))</f>
        <v>Middle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37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IF(L102&gt;54,"Old Age",IF(L102&gt;=31,"Middle Age",IF(L102&lt;31,"Adolesence","Invalid")))</f>
        <v>Middle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37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IF(L103&gt;54,"Old Age",IF(L103&gt;=31,"Middle Age",IF(L103&lt;31,"Adolesence","Invalid")))</f>
        <v>Middle Age</v>
      </c>
      <c r="N103" t="s">
        <v>15</v>
      </c>
    </row>
    <row r="104" spans="1:14" x14ac:dyDescent="0.3">
      <c r="A104">
        <v>24149</v>
      </c>
      <c r="B104" t="s">
        <v>38</v>
      </c>
      <c r="C104" t="s">
        <v>37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IF(L104&gt;54,"Old Age",IF(L104&gt;=31,"Middle Age",IF(L104&lt;31,"Adolesence","Invalid")))</f>
        <v>Middle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37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IF(L105&gt;54,"Old Age",IF(L105&gt;=31,"Middle Age",IF(L105&lt;31,"Adolesence","Invalid")))</f>
        <v>Middle Age</v>
      </c>
      <c r="N105" t="s">
        <v>18</v>
      </c>
    </row>
    <row r="106" spans="1:14" x14ac:dyDescent="0.3">
      <c r="A106">
        <v>18491</v>
      </c>
      <c r="B106" t="s">
        <v>39</v>
      </c>
      <c r="C106" t="s">
        <v>36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IF(L106&gt;54,"Old Age",IF(L106&gt;=31,"Middle Age",IF(L106&lt;31,"Adolesence","Invalid")))</f>
        <v>Middle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36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IF(L107&gt;54,"Old Age",IF(L107&gt;=31,"Middle Age",IF(L107&lt;31,"Adolesence","Invalid")))</f>
        <v>Adolesence</v>
      </c>
      <c r="N107" t="s">
        <v>18</v>
      </c>
    </row>
    <row r="108" spans="1:14" x14ac:dyDescent="0.3">
      <c r="A108">
        <v>20430</v>
      </c>
      <c r="B108" t="s">
        <v>38</v>
      </c>
      <c r="C108" t="s">
        <v>37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IF(L108&gt;54,"Old Age",IF(L108&gt;=31,"Middle Age",IF(L108&lt;31,"Adolesence","Invalid")))</f>
        <v>Middle Age</v>
      </c>
      <c r="N108" t="s">
        <v>15</v>
      </c>
    </row>
    <row r="109" spans="1:14" x14ac:dyDescent="0.3">
      <c r="A109">
        <v>27494</v>
      </c>
      <c r="B109" t="s">
        <v>39</v>
      </c>
      <c r="C109" t="s">
        <v>36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IF(L109&gt;54,"Old Age",IF(L109&gt;=31,"Middle Age",IF(L109&lt;31,"Adolesence","Invalid")))</f>
        <v>Middle Age</v>
      </c>
      <c r="N109" t="s">
        <v>15</v>
      </c>
    </row>
    <row r="110" spans="1:14" x14ac:dyDescent="0.3">
      <c r="A110">
        <v>26829</v>
      </c>
      <c r="B110" t="s">
        <v>38</v>
      </c>
      <c r="C110" t="s">
        <v>36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IF(L110&gt;54,"Old Age",IF(L110&gt;=31,"Middle Age",IF(L110&lt;31,"Adolesence","Invalid")))</f>
        <v>Middle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37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IF(L111&gt;54,"Old Age",IF(L111&gt;=31,"Middle Age",IF(L111&lt;31,"Adolesence","Invalid")))</f>
        <v>Middle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36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IF(L112&gt;54,"Old Age",IF(L112&gt;=31,"Middle Age",IF(L112&lt;31,"Adolesence","Invalid")))</f>
        <v>Middle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36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IF(L113&gt;54,"Old Age",IF(L113&gt;=31,"Middle Age",IF(L113&lt;31,"Adolesence","Invalid")))</f>
        <v>Middle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36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IF(L114&gt;54,"Old Age",IF(L114&gt;=31,"Middle Age",IF(L114&lt;31,"Adolesence","Invalid")))</f>
        <v>Middle Age</v>
      </c>
      <c r="N114" t="s">
        <v>18</v>
      </c>
    </row>
    <row r="115" spans="1:14" x14ac:dyDescent="0.3">
      <c r="A115">
        <v>29191</v>
      </c>
      <c r="B115" t="s">
        <v>39</v>
      </c>
      <c r="C115" t="s">
        <v>36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IF(L115&gt;54,"Old Age",IF(L115&gt;=31,"Middle Age",IF(L115&lt;31,"Adolesence","Invalid")))</f>
        <v>Middle Age</v>
      </c>
      <c r="N115" t="s">
        <v>15</v>
      </c>
    </row>
    <row r="116" spans="1:14" x14ac:dyDescent="0.3">
      <c r="A116">
        <v>15030</v>
      </c>
      <c r="B116" t="s">
        <v>38</v>
      </c>
      <c r="C116" t="s">
        <v>37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IF(L116&gt;54,"Old Age",IF(L116&gt;=31,"Middle Age",IF(L116&lt;31,"Adolesence","Invalid")))</f>
        <v>Adolesence</v>
      </c>
      <c r="N116" t="s">
        <v>15</v>
      </c>
    </row>
    <row r="117" spans="1:14" x14ac:dyDescent="0.3">
      <c r="A117">
        <v>24140</v>
      </c>
      <c r="B117" t="s">
        <v>39</v>
      </c>
      <c r="C117" t="s">
        <v>37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IF(L117&gt;54,"Old Age",IF(L117&gt;=31,"Middle Age",IF(L117&lt;31,"Adolesence","Invalid")))</f>
        <v>Adolesence</v>
      </c>
      <c r="N117" t="s">
        <v>15</v>
      </c>
    </row>
    <row r="118" spans="1:14" x14ac:dyDescent="0.3">
      <c r="A118">
        <v>22496</v>
      </c>
      <c r="B118" t="s">
        <v>38</v>
      </c>
      <c r="C118" t="s">
        <v>36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IF(L118&gt;54,"Old Age",IF(L118&gt;=31,"Middle Age",IF(L118&lt;31,"Adolesence","Invalid")))</f>
        <v>Middle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36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IF(L119&gt;54,"Old Age",IF(L119&gt;=31,"Middle Age",IF(L119&lt;31,"Adolesence","Invalid")))</f>
        <v>Middle Age</v>
      </c>
      <c r="N119" t="s">
        <v>15</v>
      </c>
    </row>
    <row r="120" spans="1:14" x14ac:dyDescent="0.3">
      <c r="A120">
        <v>19914</v>
      </c>
      <c r="B120" t="s">
        <v>38</v>
      </c>
      <c r="C120" t="s">
        <v>37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IF(L120&gt;54,"Old Age",IF(L120&gt;=31,"Middle Age",IF(L120&lt;31,"Adolesence","Invalid")))</f>
        <v>Old Age</v>
      </c>
      <c r="N120" t="s">
        <v>18</v>
      </c>
    </row>
    <row r="121" spans="1:14" x14ac:dyDescent="0.3">
      <c r="A121">
        <v>12871</v>
      </c>
      <c r="B121" t="s">
        <v>39</v>
      </c>
      <c r="C121" t="s">
        <v>36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IF(L121&gt;54,"Old Age",IF(L121&gt;=31,"Middle Age",IF(L121&lt;31,"Adolesence","Invalid")))</f>
        <v>Adolesence</v>
      </c>
      <c r="N121" t="s">
        <v>18</v>
      </c>
    </row>
    <row r="122" spans="1:14" x14ac:dyDescent="0.3">
      <c r="A122">
        <v>22988</v>
      </c>
      <c r="B122" t="s">
        <v>38</v>
      </c>
      <c r="C122" t="s">
        <v>36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IF(L122&gt;54,"Old Age",IF(L122&gt;=31,"Middle Age",IF(L122&lt;31,"Adolesence","Invalid")))</f>
        <v>Old Age</v>
      </c>
      <c r="N122" t="s">
        <v>15</v>
      </c>
    </row>
    <row r="123" spans="1:14" x14ac:dyDescent="0.3">
      <c r="A123">
        <v>15922</v>
      </c>
      <c r="B123" t="s">
        <v>38</v>
      </c>
      <c r="C123" t="s">
        <v>37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IF(L123&gt;54,"Old Age",IF(L123&gt;=31,"Middle Age",IF(L123&lt;31,"Adolesence","Invalid")))</f>
        <v>Middle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36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IF(L124&gt;54,"Old Age",IF(L124&gt;=31,"Middle Age",IF(L124&lt;31,"Adolesence","Invalid")))</f>
        <v>Middle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36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IF(L125&gt;54,"Old Age",IF(L125&gt;=31,"Middle Age",IF(L125&lt;31,"Adolesence","Invalid")))</f>
        <v>Old Age</v>
      </c>
      <c r="N125" t="s">
        <v>18</v>
      </c>
    </row>
    <row r="126" spans="1:14" x14ac:dyDescent="0.3">
      <c r="A126">
        <v>27775</v>
      </c>
      <c r="B126" t="s">
        <v>39</v>
      </c>
      <c r="C126" t="s">
        <v>36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IF(L126&gt;54,"Old Age",IF(L126&gt;=31,"Middle Age",IF(L126&lt;31,"Adolesence","Invalid")))</f>
        <v>Middle Age</v>
      </c>
      <c r="N126" t="s">
        <v>15</v>
      </c>
    </row>
    <row r="127" spans="1:14" x14ac:dyDescent="0.3">
      <c r="A127">
        <v>29301</v>
      </c>
      <c r="B127" t="s">
        <v>38</v>
      </c>
      <c r="C127" t="s">
        <v>37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IF(L127&gt;54,"Old Age",IF(L127&gt;=31,"Middle Age",IF(L127&lt;31,"Adolesence","Invalid")))</f>
        <v>Middle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37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IF(L128&gt;54,"Old Age",IF(L128&gt;=31,"Middle Age",IF(L128&lt;31,"Adolesence","Invalid")))</f>
        <v>Middle Age</v>
      </c>
      <c r="N128" t="s">
        <v>18</v>
      </c>
    </row>
    <row r="129" spans="1:14" x14ac:dyDescent="0.3">
      <c r="A129">
        <v>12472</v>
      </c>
      <c r="B129" t="s">
        <v>38</v>
      </c>
      <c r="C129" t="s">
        <v>37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IF(L129&gt;54,"Old Age",IF(L129&gt;=31,"Middle Age",IF(L129&lt;31,"Adolesence","Invalid")))</f>
        <v>Middle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37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IF(L130&gt;54,"Old Age",IF(L130&gt;=31,"Middle Age",IF(L130&lt;31,"Adolesence","Invalid")))</f>
        <v>Middle Age</v>
      </c>
      <c r="N130" t="s">
        <v>15</v>
      </c>
    </row>
    <row r="131" spans="1:14" x14ac:dyDescent="0.3">
      <c r="A131">
        <v>26818</v>
      </c>
      <c r="B131" t="s">
        <v>39</v>
      </c>
      <c r="C131" t="s">
        <v>37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IF(L131&gt;54,"Old Age",IF(L131&gt;=31,"Middle Age",IF(L131&lt;31,"Adolesence","Invalid")))</f>
        <v>Middle Age</v>
      </c>
      <c r="N131" t="s">
        <v>15</v>
      </c>
    </row>
    <row r="132" spans="1:14" x14ac:dyDescent="0.3">
      <c r="A132">
        <v>12993</v>
      </c>
      <c r="B132" t="s">
        <v>38</v>
      </c>
      <c r="C132" t="s">
        <v>37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IF(L132&gt;54,"Old Age",IF(L132&gt;=31,"Middle Age",IF(L132&lt;31,"Adolesence","Invalid")))</f>
        <v>Middle Age</v>
      </c>
      <c r="N132" t="s">
        <v>18</v>
      </c>
    </row>
    <row r="133" spans="1:14" x14ac:dyDescent="0.3">
      <c r="A133">
        <v>14192</v>
      </c>
      <c r="B133" t="s">
        <v>38</v>
      </c>
      <c r="C133" t="s">
        <v>37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IF(L133&gt;54,"Old Age",IF(L133&gt;=31,"Middle Age",IF(L133&lt;31,"Adolesence","Invalid")))</f>
        <v>Old Age</v>
      </c>
      <c r="N133" t="s">
        <v>15</v>
      </c>
    </row>
    <row r="134" spans="1:14" x14ac:dyDescent="0.3">
      <c r="A134">
        <v>19477</v>
      </c>
      <c r="B134" t="s">
        <v>38</v>
      </c>
      <c r="C134" t="s">
        <v>37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IF(L134&gt;54,"Old Age",IF(L134&gt;=31,"Middle Age",IF(L134&lt;31,"Adolesence","Invalid")))</f>
        <v>Middle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37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IF(L135&gt;54,"Old Age",IF(L135&gt;=31,"Middle Age",IF(L135&lt;31,"Adolesence","Invalid")))</f>
        <v>Old Age</v>
      </c>
      <c r="N135" t="s">
        <v>15</v>
      </c>
    </row>
    <row r="136" spans="1:14" x14ac:dyDescent="0.3">
      <c r="A136">
        <v>21094</v>
      </c>
      <c r="B136" t="s">
        <v>39</v>
      </c>
      <c r="C136" t="s">
        <v>36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IF(L136&gt;54,"Old Age",IF(L136&gt;=31,"Middle Age",IF(L136&lt;31,"Adolesence","Invalid")))</f>
        <v>Middle Age</v>
      </c>
      <c r="N136" t="s">
        <v>18</v>
      </c>
    </row>
    <row r="137" spans="1:14" x14ac:dyDescent="0.3">
      <c r="A137">
        <v>12234</v>
      </c>
      <c r="B137" t="s">
        <v>38</v>
      </c>
      <c r="C137" t="s">
        <v>37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IF(L137&gt;54,"Old Age",IF(L137&gt;=31,"Middle Age",IF(L137&lt;31,"Adolesence","Invalid")))</f>
        <v>Middle Age</v>
      </c>
      <c r="N137" t="s">
        <v>18</v>
      </c>
    </row>
    <row r="138" spans="1:14" x14ac:dyDescent="0.3">
      <c r="A138">
        <v>28683</v>
      </c>
      <c r="B138" t="s">
        <v>39</v>
      </c>
      <c r="C138" t="s">
        <v>36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IF(L138&gt;54,"Old Age",IF(L138&gt;=31,"Middle Age",IF(L138&lt;31,"Adolesence","Invalid")))</f>
        <v>Middle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37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IF(L139&gt;54,"Old Age",IF(L139&gt;=31,"Middle Age",IF(L139&lt;31,"Adolesence","Invalid")))</f>
        <v>Middle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36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IF(L140&gt;54,"Old Age",IF(L140&gt;=31,"Middle Age",IF(L140&lt;31,"Adolesence","Invalid")))</f>
        <v>Old Age</v>
      </c>
      <c r="N140" t="s">
        <v>15</v>
      </c>
    </row>
    <row r="141" spans="1:14" x14ac:dyDescent="0.3">
      <c r="A141">
        <v>26547</v>
      </c>
      <c r="B141" t="s">
        <v>39</v>
      </c>
      <c r="C141" t="s">
        <v>36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IF(L141&gt;54,"Old Age",IF(L141&gt;=31,"Middle Age",IF(L141&lt;31,"Adolesence","Invalid")))</f>
        <v>Old Age</v>
      </c>
      <c r="N141" t="s">
        <v>15</v>
      </c>
    </row>
    <row r="142" spans="1:14" x14ac:dyDescent="0.3">
      <c r="A142">
        <v>22500</v>
      </c>
      <c r="B142" t="s">
        <v>39</v>
      </c>
      <c r="C142" t="s">
        <v>37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IF(L142&gt;54,"Old Age",IF(L142&gt;=31,"Middle Age",IF(L142&lt;31,"Adolesence","Invalid")))</f>
        <v>Middle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36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IF(L143&gt;54,"Old Age",IF(L143&gt;=31,"Middle Age",IF(L143&lt;31,"Adolesence","Invalid")))</f>
        <v>Adolesence</v>
      </c>
      <c r="N143" t="s">
        <v>15</v>
      </c>
    </row>
    <row r="144" spans="1:14" x14ac:dyDescent="0.3">
      <c r="A144">
        <v>14832</v>
      </c>
      <c r="B144" t="s">
        <v>38</v>
      </c>
      <c r="C144" t="s">
        <v>37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IF(L144&gt;54,"Old Age",IF(L144&gt;=31,"Middle Age",IF(L144&lt;31,"Adolesence","Invalid")))</f>
        <v>Middle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36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IF(L145&gt;54,"Old Age",IF(L145&gt;=31,"Middle Age",IF(L145&lt;31,"Adolesence","Invalid")))</f>
        <v>Middle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37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IF(L146&gt;54,"Old Age",IF(L146&gt;=31,"Middle Age",IF(L146&lt;31,"Adolesence","Invalid")))</f>
        <v>Middle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36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IF(L147&gt;54,"Old Age",IF(L147&gt;=31,"Middle Age",IF(L147&lt;31,"Adolesence","Invalid")))</f>
        <v>Middle Age</v>
      </c>
      <c r="N147" t="s">
        <v>18</v>
      </c>
    </row>
    <row r="148" spans="1:14" x14ac:dyDescent="0.3">
      <c r="A148">
        <v>22464</v>
      </c>
      <c r="B148" t="s">
        <v>38</v>
      </c>
      <c r="C148" t="s">
        <v>37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IF(L148&gt;54,"Old Age",IF(L148&gt;=31,"Middle Age",IF(L148&lt;31,"Adolesence","Invalid")))</f>
        <v>Middle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36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IF(L149&gt;54,"Old Age",IF(L149&gt;=31,"Middle Age",IF(L149&lt;31,"Adolesence","Invalid")))</f>
        <v>Middle Age</v>
      </c>
      <c r="N149" t="s">
        <v>15</v>
      </c>
    </row>
    <row r="150" spans="1:14" x14ac:dyDescent="0.3">
      <c r="A150">
        <v>19675</v>
      </c>
      <c r="B150" t="s">
        <v>38</v>
      </c>
      <c r="C150" t="s">
        <v>37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IF(L150&gt;54,"Old Age",IF(L150&gt;=31,"Middle Age",IF(L150&lt;31,"Adolesence","Invalid")))</f>
        <v>Old Age</v>
      </c>
      <c r="N150" t="s">
        <v>18</v>
      </c>
    </row>
    <row r="151" spans="1:14" x14ac:dyDescent="0.3">
      <c r="A151">
        <v>12728</v>
      </c>
      <c r="B151" t="s">
        <v>39</v>
      </c>
      <c r="C151" t="s">
        <v>37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IF(L151&gt;54,"Old Age",IF(L151&gt;=31,"Middle Age",IF(L151&lt;31,"Adolesence","Invalid")))</f>
        <v>Adolesence</v>
      </c>
      <c r="N151" t="s">
        <v>18</v>
      </c>
    </row>
    <row r="152" spans="1:14" x14ac:dyDescent="0.3">
      <c r="A152">
        <v>26154</v>
      </c>
      <c r="B152" t="s">
        <v>38</v>
      </c>
      <c r="C152" t="s">
        <v>37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IF(L152&gt;54,"Old Age",IF(L152&gt;=31,"Middle Age",IF(L152&lt;31,"Adolesence","Invalid")))</f>
        <v>Middle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37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IF(L153&gt;54,"Old Age",IF(L153&gt;=31,"Middle Age",IF(L153&lt;31,"Adolesence","Invalid")))</f>
        <v>Middle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36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IF(L154&gt;54,"Old Age",IF(L154&gt;=31,"Middle Age",IF(L154&lt;31,"Adolesence","Invalid")))</f>
        <v>Middle Age</v>
      </c>
      <c r="N154" t="s">
        <v>18</v>
      </c>
    </row>
    <row r="155" spans="1:14" x14ac:dyDescent="0.3">
      <c r="A155">
        <v>25058</v>
      </c>
      <c r="B155" t="s">
        <v>38</v>
      </c>
      <c r="C155" t="s">
        <v>37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IF(L155&gt;54,"Old Age",IF(L155&gt;=31,"Middle Age",IF(L155&lt;31,"Adolesence","Invalid")))</f>
        <v>Middle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37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IF(L156&gt;54,"Old Age",IF(L156&gt;=31,"Middle Age",IF(L156&lt;31,"Adolesence","Invalid")))</f>
        <v>Middle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36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IF(L157&gt;54,"Old Age",IF(L157&gt;=31,"Middle Age",IF(L157&lt;31,"Adolesence","Invalid")))</f>
        <v>Middle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36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IF(L158&gt;54,"Old Age",IF(L158&gt;=31,"Middle Age",IF(L158&lt;31,"Adolesence","Invalid")))</f>
        <v>Old Age</v>
      </c>
      <c r="N158" t="s">
        <v>18</v>
      </c>
    </row>
    <row r="159" spans="1:14" x14ac:dyDescent="0.3">
      <c r="A159">
        <v>23979</v>
      </c>
      <c r="B159" t="s">
        <v>39</v>
      </c>
      <c r="C159" t="s">
        <v>37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IF(L159&gt;54,"Old Age",IF(L159&gt;=31,"Middle Age",IF(L159&lt;31,"Adolesence","Invalid")))</f>
        <v>Middle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36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IF(L160&gt;54,"Old Age",IF(L160&gt;=31,"Middle Age",IF(L160&lt;31,"Adolesence","Invalid")))</f>
        <v>Middle Age</v>
      </c>
      <c r="N160" t="s">
        <v>15</v>
      </c>
    </row>
    <row r="161" spans="1:14" x14ac:dyDescent="0.3">
      <c r="A161">
        <v>20797</v>
      </c>
      <c r="B161" t="s">
        <v>38</v>
      </c>
      <c r="C161" t="s">
        <v>36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IF(L161&gt;54,"Old Age",IF(L161&gt;=31,"Middle Age",IF(L161&lt;31,"Adolesence","Invalid")))</f>
        <v>Middle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36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IF(L162&gt;54,"Old Age",IF(L162&gt;=31,"Middle Age",IF(L162&lt;31,"Adolesence","Invalid")))</f>
        <v>Middle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36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IF(L163&gt;54,"Old Age",IF(L163&gt;=31,"Middle Age",IF(L163&lt;31,"Adolesence","Invalid")))</f>
        <v>Middle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36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IF(L164&gt;54,"Old Age",IF(L164&gt;=31,"Middle Age",IF(L164&lt;31,"Adolesence","Invalid")))</f>
        <v>Middle Age</v>
      </c>
      <c r="N164" t="s">
        <v>15</v>
      </c>
    </row>
    <row r="165" spans="1:14" x14ac:dyDescent="0.3">
      <c r="A165">
        <v>24279</v>
      </c>
      <c r="B165" t="s">
        <v>39</v>
      </c>
      <c r="C165" t="s">
        <v>37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IF(L165&gt;54,"Old Age",IF(L165&gt;=31,"Middle Age",IF(L165&lt;31,"Adolesence","Invalid")))</f>
        <v>Middle Age</v>
      </c>
      <c r="N165" t="s">
        <v>18</v>
      </c>
    </row>
    <row r="166" spans="1:14" x14ac:dyDescent="0.3">
      <c r="A166">
        <v>22402</v>
      </c>
      <c r="B166" t="s">
        <v>38</v>
      </c>
      <c r="C166" t="s">
        <v>37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IF(L166&gt;54,"Old Age",IF(L166&gt;=31,"Middle Age",IF(L166&lt;31,"Adolesence","Invalid")))</f>
        <v>Adolesence</v>
      </c>
      <c r="N166" t="s">
        <v>15</v>
      </c>
    </row>
    <row r="167" spans="1:14" x14ac:dyDescent="0.3">
      <c r="A167">
        <v>15465</v>
      </c>
      <c r="B167" t="s">
        <v>38</v>
      </c>
      <c r="C167" t="s">
        <v>36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IF(L167&gt;54,"Old Age",IF(L167&gt;=31,"Middle Age",IF(L167&lt;31,"Adolesence","Invalid")))</f>
        <v>Adolesence</v>
      </c>
      <c r="N167" t="s">
        <v>18</v>
      </c>
    </row>
    <row r="168" spans="1:14" x14ac:dyDescent="0.3">
      <c r="A168">
        <v>26757</v>
      </c>
      <c r="B168" t="s">
        <v>39</v>
      </c>
      <c r="C168" t="s">
        <v>37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IF(L168&gt;54,"Old Age",IF(L168&gt;=31,"Middle Age",IF(L168&lt;31,"Adolesence","Invalid")))</f>
        <v>Middle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37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IF(L169&gt;54,"Old Age",IF(L169&gt;=31,"Middle Age",IF(L169&lt;31,"Adolesence","Invalid")))</f>
        <v>Middle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37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IF(L170&gt;54,"Old Age",IF(L170&gt;=31,"Middle Age",IF(L170&lt;31,"Adolesence","Invalid")))</f>
        <v>Middle Age</v>
      </c>
      <c r="N170" t="s">
        <v>15</v>
      </c>
    </row>
    <row r="171" spans="1:14" x14ac:dyDescent="0.3">
      <c r="A171">
        <v>12273</v>
      </c>
      <c r="B171" t="s">
        <v>38</v>
      </c>
      <c r="C171" t="s">
        <v>37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IF(L171&gt;54,"Old Age",IF(L171&gt;=31,"Middle Age",IF(L171&lt;31,"Adolesence","Invalid")))</f>
        <v>Middle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36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IF(L172&gt;54,"Old Age",IF(L172&gt;=31,"Middle Age",IF(L172&lt;31,"Adolesence","Invalid")))</f>
        <v>Old Age</v>
      </c>
      <c r="N172" t="s">
        <v>15</v>
      </c>
    </row>
    <row r="173" spans="1:14" x14ac:dyDescent="0.3">
      <c r="A173">
        <v>18144</v>
      </c>
      <c r="B173" t="s">
        <v>38</v>
      </c>
      <c r="C173" t="s">
        <v>36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IF(L173&gt;54,"Old Age",IF(L173&gt;=31,"Middle Age",IF(L173&lt;31,"Adolesence","Invalid")))</f>
        <v>Old Age</v>
      </c>
      <c r="N173" t="s">
        <v>18</v>
      </c>
    </row>
    <row r="174" spans="1:14" x14ac:dyDescent="0.3">
      <c r="A174">
        <v>23963</v>
      </c>
      <c r="B174" t="s">
        <v>38</v>
      </c>
      <c r="C174" t="s">
        <v>37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IF(L174&gt;54,"Old Age",IF(L174&gt;=31,"Middle Age",IF(L174&lt;31,"Adolesence","Invalid")))</f>
        <v>Middle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36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IF(L175&gt;54,"Old Age",IF(L175&gt;=31,"Middle Age",IF(L175&lt;31,"Adolesence","Invalid")))</f>
        <v>Adolesence</v>
      </c>
      <c r="N175" t="s">
        <v>18</v>
      </c>
    </row>
    <row r="176" spans="1:14" x14ac:dyDescent="0.3">
      <c r="A176">
        <v>19442</v>
      </c>
      <c r="B176" t="s">
        <v>39</v>
      </c>
      <c r="C176" t="s">
        <v>37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IF(L176&gt;54,"Old Age",IF(L176&gt;=31,"Middle Age",IF(L176&lt;31,"Adolesence","Invalid")))</f>
        <v>Middle Age</v>
      </c>
      <c r="N176" t="s">
        <v>15</v>
      </c>
    </row>
    <row r="177" spans="1:14" x14ac:dyDescent="0.3">
      <c r="A177">
        <v>17504</v>
      </c>
      <c r="B177" t="s">
        <v>39</v>
      </c>
      <c r="C177" t="s">
        <v>36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IF(L177&gt;54,"Old Age",IF(L177&gt;=31,"Middle Age",IF(L177&lt;31,"Adolesence","Invalid")))</f>
        <v>Middle Age</v>
      </c>
      <c r="N177" t="s">
        <v>15</v>
      </c>
    </row>
    <row r="178" spans="1:14" x14ac:dyDescent="0.3">
      <c r="A178">
        <v>12253</v>
      </c>
      <c r="B178" t="s">
        <v>39</v>
      </c>
      <c r="C178" t="s">
        <v>36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IF(L178&gt;54,"Old Age",IF(L178&gt;=31,"Middle Age",IF(L178&lt;31,"Adolesence","Invalid")))</f>
        <v>Adolesence</v>
      </c>
      <c r="N178" t="s">
        <v>15</v>
      </c>
    </row>
    <row r="179" spans="1:14" x14ac:dyDescent="0.3">
      <c r="A179">
        <v>27304</v>
      </c>
      <c r="B179" t="s">
        <v>39</v>
      </c>
      <c r="C179" t="s">
        <v>36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IF(L179&gt;54,"Old Age",IF(L179&gt;=31,"Middle Age",IF(L179&lt;31,"Adolesence","Invalid")))</f>
        <v>Middle Age</v>
      </c>
      <c r="N179" t="s">
        <v>18</v>
      </c>
    </row>
    <row r="180" spans="1:14" x14ac:dyDescent="0.3">
      <c r="A180">
        <v>14191</v>
      </c>
      <c r="B180" t="s">
        <v>38</v>
      </c>
      <c r="C180" t="s">
        <v>37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IF(L180&gt;54,"Old Age",IF(L180&gt;=31,"Middle Age",IF(L180&lt;31,"Adolesence","Invalid")))</f>
        <v>Old Age</v>
      </c>
      <c r="N180" t="s">
        <v>15</v>
      </c>
    </row>
    <row r="181" spans="1:14" x14ac:dyDescent="0.3">
      <c r="A181">
        <v>12212</v>
      </c>
      <c r="B181" t="s">
        <v>38</v>
      </c>
      <c r="C181" t="s">
        <v>36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IF(L181&gt;54,"Old Age",IF(L181&gt;=31,"Middle Age",IF(L181&lt;31,"Adolesence","Invalid")))</f>
        <v>Middle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37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IF(L182&gt;54,"Old Age",IF(L182&gt;=31,"Middle Age",IF(L182&lt;31,"Adolesence","Invalid")))</f>
        <v>Middle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36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IF(L183&gt;54,"Old Age",IF(L183&gt;=31,"Middle Age",IF(L183&lt;31,"Adolesence","Invalid")))</f>
        <v>Old Age</v>
      </c>
      <c r="N183" t="s">
        <v>15</v>
      </c>
    </row>
    <row r="184" spans="1:14" x14ac:dyDescent="0.3">
      <c r="A184">
        <v>19445</v>
      </c>
      <c r="B184" t="s">
        <v>38</v>
      </c>
      <c r="C184" t="s">
        <v>36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IF(L184&gt;54,"Old Age",IF(L184&gt;=31,"Middle Age",IF(L184&lt;31,"Adolesence","Invalid")))</f>
        <v>Middle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37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IF(L185&gt;54,"Old Age",IF(L185&gt;=31,"Middle Age",IF(L185&lt;31,"Adolesence","Invalid")))</f>
        <v>Old Age</v>
      </c>
      <c r="N185" t="s">
        <v>15</v>
      </c>
    </row>
    <row r="186" spans="1:14" x14ac:dyDescent="0.3">
      <c r="A186">
        <v>28918</v>
      </c>
      <c r="B186" t="s">
        <v>38</v>
      </c>
      <c r="C186" t="s">
        <v>36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IF(L186&gt;54,"Old Age",IF(L186&gt;=31,"Middle Age",IF(L186&lt;31,"Adolesence","Invalid")))</f>
        <v>Old Age</v>
      </c>
      <c r="N186" t="s">
        <v>18</v>
      </c>
    </row>
    <row r="187" spans="1:14" x14ac:dyDescent="0.3">
      <c r="A187">
        <v>15799</v>
      </c>
      <c r="B187" t="s">
        <v>38</v>
      </c>
      <c r="C187" t="s">
        <v>36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IF(L187&gt;54,"Old Age",IF(L187&gt;=31,"Middle Age",IF(L187&lt;31,"Adolesence","Invalid")))</f>
        <v>Middle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36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IF(L188&gt;54,"Old Age",IF(L188&gt;=31,"Middle Age",IF(L188&lt;31,"Adolesence","Invalid")))</f>
        <v>Old Age</v>
      </c>
      <c r="N188" t="s">
        <v>15</v>
      </c>
    </row>
    <row r="189" spans="1:14" x14ac:dyDescent="0.3">
      <c r="A189">
        <v>18151</v>
      </c>
      <c r="B189" t="s">
        <v>39</v>
      </c>
      <c r="C189" t="s">
        <v>37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IF(L189&gt;54,"Old Age",IF(L189&gt;=31,"Middle Age",IF(L189&lt;31,"Adolesence","Invalid")))</f>
        <v>Old Age</v>
      </c>
      <c r="N189" t="s">
        <v>18</v>
      </c>
    </row>
    <row r="190" spans="1:14" x14ac:dyDescent="0.3">
      <c r="A190">
        <v>20606</v>
      </c>
      <c r="B190" t="s">
        <v>38</v>
      </c>
      <c r="C190" t="s">
        <v>36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IF(L190&gt;54,"Old Age",IF(L190&gt;=31,"Middle Age",IF(L190&lt;31,"Adolesence","Invalid")))</f>
        <v>Middle Age</v>
      </c>
      <c r="N190" t="s">
        <v>15</v>
      </c>
    </row>
    <row r="191" spans="1:14" x14ac:dyDescent="0.3">
      <c r="A191">
        <v>19482</v>
      </c>
      <c r="B191" t="s">
        <v>38</v>
      </c>
      <c r="C191" t="s">
        <v>37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IF(L191&gt;54,"Old Age",IF(L191&gt;=31,"Middle Age",IF(L191&lt;31,"Adolesence","Invalid")))</f>
        <v>Middle Age</v>
      </c>
      <c r="N191" t="s">
        <v>15</v>
      </c>
    </row>
    <row r="192" spans="1:14" x14ac:dyDescent="0.3">
      <c r="A192">
        <v>16489</v>
      </c>
      <c r="B192" t="s">
        <v>38</v>
      </c>
      <c r="C192" t="s">
        <v>37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IF(L192&gt;54,"Old Age",IF(L192&gt;=31,"Middle Age",IF(L192&lt;31,"Adolesence","Invalid")))</f>
        <v>Old Age</v>
      </c>
      <c r="N192" t="s">
        <v>18</v>
      </c>
    </row>
    <row r="193" spans="1:14" x14ac:dyDescent="0.3">
      <c r="A193">
        <v>26944</v>
      </c>
      <c r="B193" t="s">
        <v>39</v>
      </c>
      <c r="C193" t="s">
        <v>37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IF(L193&gt;54,"Old Age",IF(L193&gt;=31,"Middle Age",IF(L193&lt;31,"Adolesence","Invalid")))</f>
        <v>Middle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36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IF(L194&gt;54,"Old Age",IF(L194&gt;=31,"Middle Age",IF(L194&lt;31,"Adolesence","Invalid")))</f>
        <v>Old Age</v>
      </c>
      <c r="N194" t="s">
        <v>18</v>
      </c>
    </row>
    <row r="195" spans="1:14" x14ac:dyDescent="0.3">
      <c r="A195">
        <v>26032</v>
      </c>
      <c r="B195" t="s">
        <v>38</v>
      </c>
      <c r="C195" t="s">
        <v>36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IF(L195&gt;54,"Old Age",IF(L195&gt;=31,"Middle Age",IF(L195&lt;31,"Adolesence","Invalid")))</f>
        <v>Middle Age</v>
      </c>
      <c r="N195" t="s">
        <v>18</v>
      </c>
    </row>
    <row r="196" spans="1:14" x14ac:dyDescent="0.3">
      <c r="A196">
        <v>17843</v>
      </c>
      <c r="B196" t="s">
        <v>39</v>
      </c>
      <c r="C196" t="s">
        <v>36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IF(L196&gt;54,"Old Age",IF(L196&gt;=31,"Middle Age",IF(L196&lt;31,"Adolesence","Invalid")))</f>
        <v>Middle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37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IF(L197&gt;54,"Old Age",IF(L197&gt;=31,"Middle Age",IF(L197&lt;31,"Adolesence","Invalid")))</f>
        <v>Adolesence</v>
      </c>
      <c r="N197" t="s">
        <v>15</v>
      </c>
    </row>
    <row r="198" spans="1:14" x14ac:dyDescent="0.3">
      <c r="A198">
        <v>16209</v>
      </c>
      <c r="B198" t="s">
        <v>39</v>
      </c>
      <c r="C198" t="s">
        <v>36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IF(L198&gt;54,"Old Age",IF(L198&gt;=31,"Middle Age",IF(L198&lt;31,"Adolesence","Invalid")))</f>
        <v>Middle Age</v>
      </c>
      <c r="N198" t="s">
        <v>18</v>
      </c>
    </row>
    <row r="199" spans="1:14" x14ac:dyDescent="0.3">
      <c r="A199">
        <v>11147</v>
      </c>
      <c r="B199" t="s">
        <v>38</v>
      </c>
      <c r="C199" t="s">
        <v>37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IF(L199&gt;54,"Old Age",IF(L199&gt;=31,"Middle Age",IF(L199&lt;31,"Adolesence","Invalid")))</f>
        <v>Old Age</v>
      </c>
      <c r="N199" t="s">
        <v>15</v>
      </c>
    </row>
    <row r="200" spans="1:14" x14ac:dyDescent="0.3">
      <c r="A200">
        <v>15214</v>
      </c>
      <c r="B200" t="s">
        <v>39</v>
      </c>
      <c r="C200" t="s">
        <v>36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IF(L200&gt;54,"Old Age",IF(L200&gt;=31,"Middle Age",IF(L200&lt;31,"Adolesence","Invalid")))</f>
        <v>Middle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37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IF(L201&gt;54,"Old Age",IF(L201&gt;=31,"Middle Age",IF(L201&lt;31,"Adolesence","Invalid")))</f>
        <v>Middle Age</v>
      </c>
      <c r="N201" t="s">
        <v>15</v>
      </c>
    </row>
    <row r="202" spans="1:14" x14ac:dyDescent="0.3">
      <c r="A202">
        <v>24584</v>
      </c>
      <c r="B202" t="s">
        <v>39</v>
      </c>
      <c r="C202" t="s">
        <v>37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IF(L202&gt;54,"Old Age",IF(L202&gt;=31,"Middle Age",IF(L202&lt;31,"Adolesence","Invalid")))</f>
        <v>Middle Age</v>
      </c>
      <c r="N202" t="s">
        <v>18</v>
      </c>
    </row>
    <row r="203" spans="1:14" x14ac:dyDescent="0.3">
      <c r="A203">
        <v>12585</v>
      </c>
      <c r="B203" t="s">
        <v>38</v>
      </c>
      <c r="C203" t="s">
        <v>37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IF(L203&gt;54,"Old Age",IF(L203&gt;=31,"Middle Age",IF(L203&lt;31,"Adolesence","Invalid")))</f>
        <v>Adolesence</v>
      </c>
      <c r="N203" t="s">
        <v>15</v>
      </c>
    </row>
    <row r="204" spans="1:14" x14ac:dyDescent="0.3">
      <c r="A204">
        <v>18626</v>
      </c>
      <c r="B204" t="s">
        <v>39</v>
      </c>
      <c r="C204" t="s">
        <v>37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IF(L204&gt;54,"Old Age",IF(L204&gt;=31,"Middle Age",IF(L204&lt;31,"Adolesence","Invalid")))</f>
        <v>Middle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36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IF(L205&gt;54,"Old Age",IF(L205&gt;=31,"Middle Age",IF(L205&lt;31,"Adolesence","Invalid")))</f>
        <v>Middle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36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IF(L206&gt;54,"Old Age",IF(L206&gt;=31,"Middle Age",IF(L206&lt;31,"Adolesence","Invalid")))</f>
        <v>Middle Age</v>
      </c>
      <c r="N206" t="s">
        <v>18</v>
      </c>
    </row>
    <row r="207" spans="1:14" x14ac:dyDescent="0.3">
      <c r="A207">
        <v>15657</v>
      </c>
      <c r="B207" t="s">
        <v>38</v>
      </c>
      <c r="C207" t="s">
        <v>37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IF(L207&gt;54,"Old Age",IF(L207&gt;=31,"Middle Age",IF(L207&lt;31,"Adolesence","Invalid")))</f>
        <v>Middle Age</v>
      </c>
      <c r="N207" t="s">
        <v>15</v>
      </c>
    </row>
    <row r="208" spans="1:14" x14ac:dyDescent="0.3">
      <c r="A208">
        <v>11415</v>
      </c>
      <c r="B208" t="s">
        <v>39</v>
      </c>
      <c r="C208" t="s">
        <v>37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IF(L208&gt;54,"Old Age",IF(L208&gt;=31,"Middle Age",IF(L208&lt;31,"Adolesence","Invalid")))</f>
        <v>Old Age</v>
      </c>
      <c r="N208" t="s">
        <v>18</v>
      </c>
    </row>
    <row r="209" spans="1:14" x14ac:dyDescent="0.3">
      <c r="A209">
        <v>28729</v>
      </c>
      <c r="B209" t="s">
        <v>39</v>
      </c>
      <c r="C209" t="s">
        <v>36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IF(L209&gt;54,"Old Age",IF(L209&gt;=31,"Middle Age",IF(L209&lt;31,"Adolesence","Invalid")))</f>
        <v>Adolesence</v>
      </c>
      <c r="N209" t="s">
        <v>15</v>
      </c>
    </row>
    <row r="210" spans="1:14" x14ac:dyDescent="0.3">
      <c r="A210">
        <v>22633</v>
      </c>
      <c r="B210" t="s">
        <v>39</v>
      </c>
      <c r="C210" t="s">
        <v>36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IF(L210&gt;54,"Old Age",IF(L210&gt;=31,"Middle Age",IF(L210&lt;31,"Adolesence","Invalid")))</f>
        <v>Middle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36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IF(L211&gt;54,"Old Age",IF(L211&gt;=31,"Middle Age",IF(L211&lt;31,"Adolesence","Invalid")))</f>
        <v>Middle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36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IF(L212&gt;54,"Old Age",IF(L212&gt;=31,"Middle Age",IF(L212&lt;31,"Adolesence","Invalid")))</f>
        <v>Middle Age</v>
      </c>
      <c r="N212" t="s">
        <v>18</v>
      </c>
    </row>
    <row r="213" spans="1:14" x14ac:dyDescent="0.3">
      <c r="A213">
        <v>19299</v>
      </c>
      <c r="B213" t="s">
        <v>38</v>
      </c>
      <c r="C213" t="s">
        <v>36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 Age",IF(L213&gt;=31,"Middle Age",IF(L213&lt;31,"Adolesence","Invalid")))</f>
        <v>Middle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36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IF(L214&gt;54,"Old Age",IF(L214&gt;=31,"Middle Age",IF(L214&lt;31,"Adolesence","Invalid")))</f>
        <v>Adolesence</v>
      </c>
      <c r="N214" t="s">
        <v>18</v>
      </c>
    </row>
    <row r="215" spans="1:14" x14ac:dyDescent="0.3">
      <c r="A215">
        <v>11451</v>
      </c>
      <c r="B215" t="s">
        <v>39</v>
      </c>
      <c r="C215" t="s">
        <v>37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IF(L215&gt;54,"Old Age",IF(L215&gt;=31,"Middle Age",IF(L215&lt;31,"Adolesence","Invalid")))</f>
        <v>Middle Age</v>
      </c>
      <c r="N215" t="s">
        <v>15</v>
      </c>
    </row>
    <row r="216" spans="1:14" x14ac:dyDescent="0.3">
      <c r="A216">
        <v>25553</v>
      </c>
      <c r="B216" t="s">
        <v>38</v>
      </c>
      <c r="C216" t="s">
        <v>37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IF(L216&gt;54,"Old Age",IF(L216&gt;=31,"Middle Age",IF(L216&lt;31,"Adolesence","Invalid")))</f>
        <v>Old Age</v>
      </c>
      <c r="N216" t="s">
        <v>15</v>
      </c>
    </row>
    <row r="217" spans="1:14" x14ac:dyDescent="0.3">
      <c r="A217">
        <v>27951</v>
      </c>
      <c r="B217" t="s">
        <v>39</v>
      </c>
      <c r="C217" t="s">
        <v>37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IF(L217&gt;54,"Old Age",IF(L217&gt;=31,"Middle Age",IF(L217&lt;31,"Adolesence","Invalid")))</f>
        <v>Middle Age</v>
      </c>
      <c r="N217" t="s">
        <v>15</v>
      </c>
    </row>
    <row r="218" spans="1:14" x14ac:dyDescent="0.3">
      <c r="A218">
        <v>25026</v>
      </c>
      <c r="B218" t="s">
        <v>38</v>
      </c>
      <c r="C218" t="s">
        <v>37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IF(L218&gt;54,"Old Age",IF(L218&gt;=31,"Middle Age",IF(L218&lt;31,"Adolesence","Invalid")))</f>
        <v>Middle Age</v>
      </c>
      <c r="N218" t="s">
        <v>18</v>
      </c>
    </row>
    <row r="219" spans="1:14" x14ac:dyDescent="0.3">
      <c r="A219">
        <v>13673</v>
      </c>
      <c r="B219" t="s">
        <v>39</v>
      </c>
      <c r="C219" t="s">
        <v>36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IF(L219&gt;54,"Old Age",IF(L219&gt;=31,"Middle Age",IF(L219&lt;31,"Adolesence","Invalid")))</f>
        <v>Adolesence</v>
      </c>
      <c r="N219" t="s">
        <v>18</v>
      </c>
    </row>
    <row r="220" spans="1:14" x14ac:dyDescent="0.3">
      <c r="A220">
        <v>16043</v>
      </c>
      <c r="B220" t="s">
        <v>39</v>
      </c>
      <c r="C220" t="s">
        <v>37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IF(L220&gt;54,"Old Age",IF(L220&gt;=31,"Middle Age",IF(L220&lt;31,"Adolesence","Invalid")))</f>
        <v>Middle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37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IF(L221&gt;54,"Old Age",IF(L221&gt;=31,"Middle Age",IF(L221&lt;31,"Adolesence","Invalid")))</f>
        <v>Adolesence</v>
      </c>
      <c r="N221" t="s">
        <v>15</v>
      </c>
    </row>
    <row r="222" spans="1:14" x14ac:dyDescent="0.3">
      <c r="A222">
        <v>27696</v>
      </c>
      <c r="B222" t="s">
        <v>38</v>
      </c>
      <c r="C222" t="s">
        <v>37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IF(L222&gt;54,"Old Age",IF(L222&gt;=31,"Middle Age",IF(L222&lt;31,"Adolesence","Invalid")))</f>
        <v>Middle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37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IF(L223&gt;54,"Old Age",IF(L223&gt;=31,"Middle Age",IF(L223&lt;31,"Adolesence","Invalid")))</f>
        <v>Middle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36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IF(L224&gt;54,"Old Age",IF(L224&gt;=31,"Middle Age",IF(L224&lt;31,"Adolesence","Invalid")))</f>
        <v>Middle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36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IF(L225&gt;54,"Old Age",IF(L225&gt;=31,"Middle Age",IF(L225&lt;31,"Adolesence","Invalid")))</f>
        <v>Middle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36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IF(L226&gt;54,"Old Age",IF(L226&gt;=31,"Middle Age",IF(L226&lt;31,"Adolesence","Invalid")))</f>
        <v>Old Age</v>
      </c>
      <c r="N226" t="s">
        <v>18</v>
      </c>
    </row>
    <row r="227" spans="1:14" x14ac:dyDescent="0.3">
      <c r="A227">
        <v>14135</v>
      </c>
      <c r="B227" t="s">
        <v>38</v>
      </c>
      <c r="C227" t="s">
        <v>37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IF(L227&gt;54,"Old Age",IF(L227&gt;=31,"Middle Age",IF(L227&lt;31,"Adolesence","Invalid")))</f>
        <v>Middle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36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IF(L228&gt;54,"Old Age",IF(L228&gt;=31,"Middle Age",IF(L228&lt;31,"Adolesence","Invalid")))</f>
        <v>Middle Age</v>
      </c>
      <c r="N228" t="s">
        <v>15</v>
      </c>
    </row>
    <row r="229" spans="1:14" x14ac:dyDescent="0.3">
      <c r="A229">
        <v>26849</v>
      </c>
      <c r="B229" t="s">
        <v>38</v>
      </c>
      <c r="C229" t="s">
        <v>37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IF(L229&gt;54,"Old Age",IF(L229&gt;=31,"Middle Age",IF(L229&lt;31,"Adolesence","Invalid")))</f>
        <v>Middle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36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IF(L230&gt;54,"Old Age",IF(L230&gt;=31,"Middle Age",IF(L230&lt;31,"Adolesence","Invalid")))</f>
        <v>Middle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37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IF(L231&gt;54,"Old Age",IF(L231&gt;=31,"Middle Age",IF(L231&lt;31,"Adolesence","Invalid")))</f>
        <v>Old Age</v>
      </c>
      <c r="N231" t="s">
        <v>18</v>
      </c>
    </row>
    <row r="232" spans="1:14" x14ac:dyDescent="0.3">
      <c r="A232">
        <v>22830</v>
      </c>
      <c r="B232" t="s">
        <v>38</v>
      </c>
      <c r="C232" t="s">
        <v>37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IF(L232&gt;54,"Old Age",IF(L232&gt;=31,"Middle Age",IF(L232&lt;31,"Adolesence","Invalid")))</f>
        <v>Old Age</v>
      </c>
      <c r="N232" t="s">
        <v>18</v>
      </c>
    </row>
    <row r="233" spans="1:14" x14ac:dyDescent="0.3">
      <c r="A233">
        <v>14777</v>
      </c>
      <c r="B233" t="s">
        <v>38</v>
      </c>
      <c r="C233" t="s">
        <v>36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IF(L233&gt;54,"Old Age",IF(L233&gt;=31,"Middle Age",IF(L233&lt;31,"Adolesence","Invalid")))</f>
        <v>Middle Age</v>
      </c>
      <c r="N233" t="s">
        <v>15</v>
      </c>
    </row>
    <row r="234" spans="1:14" x14ac:dyDescent="0.3">
      <c r="A234">
        <v>12591</v>
      </c>
      <c r="B234" t="s">
        <v>38</v>
      </c>
      <c r="C234" t="s">
        <v>36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IF(L234&gt;54,"Old Age",IF(L234&gt;=31,"Middle Age",IF(L234&lt;31,"Adolesence","Invalid")))</f>
        <v>Middle Age</v>
      </c>
      <c r="N234" t="s">
        <v>18</v>
      </c>
    </row>
    <row r="235" spans="1:14" x14ac:dyDescent="0.3">
      <c r="A235">
        <v>24174</v>
      </c>
      <c r="B235" t="s">
        <v>38</v>
      </c>
      <c r="C235" t="s">
        <v>37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IF(L235&gt;54,"Old Age",IF(L235&gt;=31,"Middle Age",IF(L235&lt;31,"Adolesence","Invalid")))</f>
        <v>Adolesence</v>
      </c>
      <c r="N235" t="s">
        <v>15</v>
      </c>
    </row>
    <row r="236" spans="1:14" x14ac:dyDescent="0.3">
      <c r="A236">
        <v>24611</v>
      </c>
      <c r="B236" t="s">
        <v>39</v>
      </c>
      <c r="C236" t="s">
        <v>37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IF(L236&gt;54,"Old Age",IF(L236&gt;=31,"Middle Age",IF(L236&lt;31,"Adolesence","Invalid")))</f>
        <v>Middle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36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IF(L237&gt;54,"Old Age",IF(L237&gt;=31,"Middle Age",IF(L237&lt;31,"Adolesence","Invalid")))</f>
        <v>Old Age</v>
      </c>
      <c r="N237" t="s">
        <v>15</v>
      </c>
    </row>
    <row r="238" spans="1:14" x14ac:dyDescent="0.3">
      <c r="A238">
        <v>25693</v>
      </c>
      <c r="B238" t="s">
        <v>39</v>
      </c>
      <c r="C238" t="s">
        <v>36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IF(L238&gt;54,"Old Age",IF(L238&gt;=31,"Middle Age",IF(L238&lt;31,"Adolesence","Invalid")))</f>
        <v>Middle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36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IF(L239&gt;54,"Old Age",IF(L239&gt;=31,"Middle Age",IF(L239&lt;31,"Adolesence","Invalid")))</f>
        <v>Adolesence</v>
      </c>
      <c r="N239" t="s">
        <v>15</v>
      </c>
    </row>
    <row r="240" spans="1:14" x14ac:dyDescent="0.3">
      <c r="A240">
        <v>22006</v>
      </c>
      <c r="B240" t="s">
        <v>38</v>
      </c>
      <c r="C240" t="s">
        <v>37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IF(L240&gt;54,"Old Age",IF(L240&gt;=31,"Middle Age",IF(L240&lt;31,"Adolesence","Invalid")))</f>
        <v>Middle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36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IF(L241&gt;54,"Old Age",IF(L241&gt;=31,"Middle Age",IF(L241&lt;31,"Adolesence","Invalid")))</f>
        <v>Middle Age</v>
      </c>
      <c r="N241" t="s">
        <v>15</v>
      </c>
    </row>
    <row r="242" spans="1:14" x14ac:dyDescent="0.3">
      <c r="A242">
        <v>17702</v>
      </c>
      <c r="B242" t="s">
        <v>38</v>
      </c>
      <c r="C242" t="s">
        <v>37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IF(L242&gt;54,"Old Age",IF(L242&gt;=31,"Middle Age",IF(L242&lt;31,"Adolesence","Invalid")))</f>
        <v>Middle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36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IF(L243&gt;54,"Old Age",IF(L243&gt;=31,"Middle Age",IF(L243&lt;31,"Adolesence","Invalid")))</f>
        <v>Adolesence</v>
      </c>
      <c r="N243" t="s">
        <v>18</v>
      </c>
    </row>
    <row r="244" spans="1:14" x14ac:dyDescent="0.3">
      <c r="A244">
        <v>23908</v>
      </c>
      <c r="B244" t="s">
        <v>39</v>
      </c>
      <c r="C244" t="s">
        <v>37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IF(L244&gt;54,"Old Age",IF(L244&gt;=31,"Middle Age",IF(L244&lt;31,"Adolesence","Invalid")))</f>
        <v>Middle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36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IF(L245&gt;54,"Old Age",IF(L245&gt;=31,"Middle Age",IF(L245&lt;31,"Adolesence","Invalid")))</f>
        <v>Adolesence</v>
      </c>
      <c r="N245" t="s">
        <v>18</v>
      </c>
    </row>
    <row r="246" spans="1:14" x14ac:dyDescent="0.3">
      <c r="A246">
        <v>19057</v>
      </c>
      <c r="B246" t="s">
        <v>38</v>
      </c>
      <c r="C246" t="s">
        <v>36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IF(L246&gt;54,"Old Age",IF(L246&gt;=31,"Middle Age",IF(L246&lt;31,"Adolesence","Invalid")))</f>
        <v>Middle Age</v>
      </c>
      <c r="N246" t="s">
        <v>15</v>
      </c>
    </row>
    <row r="247" spans="1:14" x14ac:dyDescent="0.3">
      <c r="A247">
        <v>18494</v>
      </c>
      <c r="B247" t="s">
        <v>38</v>
      </c>
      <c r="C247" t="s">
        <v>37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IF(L247&gt;54,"Old Age",IF(L247&gt;=31,"Middle Age",IF(L247&lt;31,"Adolesence","Invalid")))</f>
        <v>Middle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36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IF(L248&gt;54,"Old Age",IF(L248&gt;=31,"Middle Age",IF(L248&lt;31,"Adolesence","Invalid")))</f>
        <v>Middle Age</v>
      </c>
      <c r="N248" t="s">
        <v>15</v>
      </c>
    </row>
    <row r="249" spans="1:14" x14ac:dyDescent="0.3">
      <c r="A249">
        <v>21568</v>
      </c>
      <c r="B249" t="s">
        <v>38</v>
      </c>
      <c r="C249" t="s">
        <v>36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IF(L249&gt;54,"Old Age",IF(L249&gt;=31,"Middle Age",IF(L249&lt;31,"Adolesence","Invalid")))</f>
        <v>Middle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36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IF(L250&gt;54,"Old Age",IF(L250&gt;=31,"Middle Age",IF(L250&lt;31,"Adolesence","Invalid")))</f>
        <v>Old Age</v>
      </c>
      <c r="N250" t="s">
        <v>18</v>
      </c>
    </row>
    <row r="251" spans="1:14" x14ac:dyDescent="0.3">
      <c r="A251">
        <v>23432</v>
      </c>
      <c r="B251" t="s">
        <v>39</v>
      </c>
      <c r="C251" t="s">
        <v>37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IF(L251&gt;54,"Old Age",IF(L251&gt;=31,"Middle Age",IF(L251&lt;31,"Adolesence","Invalid")))</f>
        <v>Middle Age</v>
      </c>
      <c r="N251" t="s">
        <v>15</v>
      </c>
    </row>
    <row r="252" spans="1:14" x14ac:dyDescent="0.3">
      <c r="A252">
        <v>22931</v>
      </c>
      <c r="B252" t="s">
        <v>38</v>
      </c>
      <c r="C252" t="s">
        <v>37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IF(L252&gt;54,"Old Age",IF(L252&gt;=31,"Middle Age",IF(L252&lt;31,"Adolesence","Invalid")))</f>
        <v>Old Age</v>
      </c>
      <c r="N252" t="s">
        <v>15</v>
      </c>
    </row>
    <row r="253" spans="1:14" x14ac:dyDescent="0.3">
      <c r="A253">
        <v>18172</v>
      </c>
      <c r="B253" t="s">
        <v>38</v>
      </c>
      <c r="C253" t="s">
        <v>37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IF(L253&gt;54,"Old Age",IF(L253&gt;=31,"Middle Age",IF(L253&lt;31,"Adolesence","Invalid")))</f>
        <v>Old Age</v>
      </c>
      <c r="N253" t="s">
        <v>18</v>
      </c>
    </row>
    <row r="254" spans="1:14" x14ac:dyDescent="0.3">
      <c r="A254">
        <v>12666</v>
      </c>
      <c r="B254" t="s">
        <v>39</v>
      </c>
      <c r="C254" t="s">
        <v>37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IF(L254&gt;54,"Old Age",IF(L254&gt;=31,"Middle Age",IF(L254&lt;31,"Adolesence","Invalid")))</f>
        <v>Middle Age</v>
      </c>
      <c r="N254" t="s">
        <v>18</v>
      </c>
    </row>
    <row r="255" spans="1:14" x14ac:dyDescent="0.3">
      <c r="A255">
        <v>20598</v>
      </c>
      <c r="B255" t="s">
        <v>38</v>
      </c>
      <c r="C255" t="s">
        <v>37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IF(L255&gt;54,"Old Age",IF(L255&gt;=31,"Middle Age",IF(L255&lt;31,"Adolesence","Invalid")))</f>
        <v>Old Age</v>
      </c>
      <c r="N255" t="s">
        <v>15</v>
      </c>
    </row>
    <row r="256" spans="1:14" x14ac:dyDescent="0.3">
      <c r="A256">
        <v>21375</v>
      </c>
      <c r="B256" t="s">
        <v>39</v>
      </c>
      <c r="C256" t="s">
        <v>37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IF(L256&gt;54,"Old Age",IF(L256&gt;=31,"Middle Age",IF(L256&lt;31,"Adolesence","Invalid")))</f>
        <v>Old Age</v>
      </c>
      <c r="N256" t="s">
        <v>18</v>
      </c>
    </row>
    <row r="257" spans="1:14" x14ac:dyDescent="0.3">
      <c r="A257">
        <v>20839</v>
      </c>
      <c r="B257" t="s">
        <v>39</v>
      </c>
      <c r="C257" t="s">
        <v>36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IF(L257&gt;54,"Old Age",IF(L257&gt;=31,"Middle Age",IF(L257&lt;31,"Adolesence","Invalid")))</f>
        <v>Middle Age</v>
      </c>
      <c r="N257" t="s">
        <v>15</v>
      </c>
    </row>
    <row r="258" spans="1:14" x14ac:dyDescent="0.3">
      <c r="A258">
        <v>21738</v>
      </c>
      <c r="B258" t="s">
        <v>38</v>
      </c>
      <c r="C258" t="s">
        <v>37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IF(L258&gt;54,"Old Age",IF(L258&gt;=31,"Middle Age",IF(L258&lt;31,"Adolesence","Invalid")))</f>
        <v>Middle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36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IF(L259&gt;54,"Old Age",IF(L259&gt;=31,"Middle Age",IF(L259&lt;31,"Adolesence","Invalid")))</f>
        <v>Middle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36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IF(L260&gt;54,"Old Age",IF(L260&gt;=31,"Middle Age",IF(L260&lt;31,"Adolesence","Invalid")))</f>
        <v>Old Age</v>
      </c>
      <c r="N260" t="s">
        <v>18</v>
      </c>
    </row>
    <row r="261" spans="1:14" x14ac:dyDescent="0.3">
      <c r="A261">
        <v>12705</v>
      </c>
      <c r="B261" t="s">
        <v>38</v>
      </c>
      <c r="C261" t="s">
        <v>37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IF(L261&gt;54,"Old Age",IF(L261&gt;=31,"Middle Age",IF(L261&lt;31,"Adolesence","Invalid")))</f>
        <v>Middle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36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IF(L262&gt;54,"Old Age",IF(L262&gt;=31,"Middle Age",IF(L262&lt;31,"Adolesence","Invalid")))</f>
        <v>Middle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36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IF(L263&gt;54,"Old Age",IF(L263&gt;=31,"Middle Age",IF(L263&lt;31,"Adolesence","Invalid")))</f>
        <v>Middle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36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IF(L264&gt;54,"Old Age",IF(L264&gt;=31,"Middle Age",IF(L264&lt;31,"Adolesence","Invalid")))</f>
        <v>Middle Age</v>
      </c>
      <c r="N264" t="s">
        <v>18</v>
      </c>
    </row>
    <row r="265" spans="1:14" x14ac:dyDescent="0.3">
      <c r="A265">
        <v>23419</v>
      </c>
      <c r="B265" t="s">
        <v>39</v>
      </c>
      <c r="C265" t="s">
        <v>36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IF(L265&gt;54,"Old Age",IF(L265&gt;=31,"Middle Age",IF(L265&lt;31,"Adolesence","Invalid")))</f>
        <v>Middle Age</v>
      </c>
      <c r="N265" t="s">
        <v>18</v>
      </c>
    </row>
    <row r="266" spans="1:14" x14ac:dyDescent="0.3">
      <c r="A266">
        <v>17964</v>
      </c>
      <c r="B266" t="s">
        <v>38</v>
      </c>
      <c r="C266" t="s">
        <v>37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IF(L266&gt;54,"Old Age",IF(L266&gt;=31,"Middle Age",IF(L266&lt;31,"Adolesence","Invalid")))</f>
        <v>Middle Age</v>
      </c>
      <c r="N266" t="s">
        <v>15</v>
      </c>
    </row>
    <row r="267" spans="1:14" x14ac:dyDescent="0.3">
      <c r="A267">
        <v>20919</v>
      </c>
      <c r="B267" t="s">
        <v>39</v>
      </c>
      <c r="C267" t="s">
        <v>36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IF(L267&gt;54,"Old Age",IF(L267&gt;=31,"Middle Age",IF(L267&lt;31,"Adolesence","Invalid")))</f>
        <v>Middle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36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IF(L268&gt;54,"Old Age",IF(L268&gt;=31,"Middle Age",IF(L268&lt;31,"Adolesence","Invalid")))</f>
        <v>Adolesence</v>
      </c>
      <c r="N268" t="s">
        <v>18</v>
      </c>
    </row>
    <row r="269" spans="1:14" x14ac:dyDescent="0.3">
      <c r="A269">
        <v>13133</v>
      </c>
      <c r="B269" t="s">
        <v>39</v>
      </c>
      <c r="C269" t="s">
        <v>37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IF(L269&gt;54,"Old Age",IF(L269&gt;=31,"Middle Age",IF(L269&lt;31,"Adolesence","Invalid")))</f>
        <v>Middle Age</v>
      </c>
      <c r="N269" t="s">
        <v>15</v>
      </c>
    </row>
    <row r="270" spans="1:14" x14ac:dyDescent="0.3">
      <c r="A270">
        <v>19626</v>
      </c>
      <c r="B270" t="s">
        <v>38</v>
      </c>
      <c r="C270" t="s">
        <v>37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IF(L270&gt;54,"Old Age",IF(L270&gt;=31,"Middle Age",IF(L270&lt;31,"Adolesence","Invalid")))</f>
        <v>Middle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36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IF(L271&gt;54,"Old Age",IF(L271&gt;=31,"Middle Age",IF(L271&lt;31,"Adolesence","Invalid")))</f>
        <v>Middle Age</v>
      </c>
      <c r="N271" t="s">
        <v>15</v>
      </c>
    </row>
    <row r="272" spans="1:14" x14ac:dyDescent="0.3">
      <c r="A272">
        <v>12231</v>
      </c>
      <c r="B272" t="s">
        <v>39</v>
      </c>
      <c r="C272" t="s">
        <v>36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IF(L272&gt;54,"Old Age",IF(L272&gt;=31,"Middle Age",IF(L272&lt;31,"Adolesence","Invalid")))</f>
        <v>Middle Age</v>
      </c>
      <c r="N272" t="s">
        <v>15</v>
      </c>
    </row>
    <row r="273" spans="1:14" x14ac:dyDescent="0.3">
      <c r="A273">
        <v>25665</v>
      </c>
      <c r="B273" t="s">
        <v>39</v>
      </c>
      <c r="C273" t="s">
        <v>36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IF(L273&gt;54,"Old Age",IF(L273&gt;=31,"Middle Age",IF(L273&lt;31,"Adolesence","Invalid")))</f>
        <v>Adolesence</v>
      </c>
      <c r="N273" t="s">
        <v>18</v>
      </c>
    </row>
    <row r="274" spans="1:14" x14ac:dyDescent="0.3">
      <c r="A274">
        <v>24061</v>
      </c>
      <c r="B274" t="s">
        <v>38</v>
      </c>
      <c r="C274" t="s">
        <v>37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IF(L274&gt;54,"Old Age",IF(L274&gt;=31,"Middle Age",IF(L274&lt;31,"Adolesence","Invalid")))</f>
        <v>Middle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36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IF(L275&gt;54,"Old Age",IF(L275&gt;=31,"Middle Age",IF(L275&lt;31,"Adolesence","Invalid")))</f>
        <v>Adolesence</v>
      </c>
      <c r="N275" t="s">
        <v>18</v>
      </c>
    </row>
    <row r="276" spans="1:14" x14ac:dyDescent="0.3">
      <c r="A276">
        <v>12284</v>
      </c>
      <c r="B276" t="s">
        <v>38</v>
      </c>
      <c r="C276" t="s">
        <v>36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IF(L276&gt;54,"Old Age",IF(L276&gt;=31,"Middle Age",IF(L276&lt;31,"Adolesence","Invalid")))</f>
        <v>Middle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36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IF(L277&gt;54,"Old Age",IF(L277&gt;=31,"Middle Age",IF(L277&lt;31,"Adolesence","Invalid")))</f>
        <v>Middle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36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IF(L278&gt;54,"Old Age",IF(L278&gt;=31,"Middle Age",IF(L278&lt;31,"Adolesence","Invalid")))</f>
        <v>Middle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36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IF(L279&gt;54,"Old Age",IF(L279&gt;=31,"Middle Age",IF(L279&lt;31,"Adolesence","Invalid")))</f>
        <v>Middle Age</v>
      </c>
      <c r="N279" t="s">
        <v>15</v>
      </c>
    </row>
    <row r="280" spans="1:14" x14ac:dyDescent="0.3">
      <c r="A280">
        <v>20625</v>
      </c>
      <c r="B280" t="s">
        <v>38</v>
      </c>
      <c r="C280" t="s">
        <v>37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IF(L280&gt;54,"Old Age",IF(L280&gt;=31,"Middle Age",IF(L280&lt;31,"Adolesence","Invalid")))</f>
        <v>Middle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37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IF(L281&gt;54,"Old Age",IF(L281&gt;=31,"Middle Age",IF(L281&lt;31,"Adolesence","Invalid")))</f>
        <v>Middle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36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IF(L282&gt;54,"Old Age",IF(L282&gt;=31,"Middle Age",IF(L282&lt;31,"Adolesence","Invalid")))</f>
        <v>Middle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37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IF(L283&gt;54,"Old Age",IF(L283&gt;=31,"Middle Age",IF(L283&lt;31,"Adolesence","Invalid")))</f>
        <v>Middle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37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IF(L284&gt;54,"Old Age",IF(L284&gt;=31,"Middle Age",IF(L284&lt;31,"Adolesence","Invalid")))</f>
        <v>Middle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36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IF(L285&gt;54,"Old Age",IF(L285&gt;=31,"Middle Age",IF(L285&lt;31,"Adolesence","Invalid")))</f>
        <v>Middle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37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IF(L286&gt;54,"Old Age",IF(L286&gt;=31,"Middle Age",IF(L286&lt;31,"Adolesence","Invalid")))</f>
        <v>Middle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36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IF(L287&gt;54,"Old Age",IF(L287&gt;=31,"Middle Age",IF(L287&lt;31,"Adolesence","Invalid")))</f>
        <v>Middle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36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IF(L288&gt;54,"Old Age",IF(L288&gt;=31,"Middle Age",IF(L288&lt;31,"Adolesence","Invalid")))</f>
        <v>Middle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36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IF(L289&gt;54,"Old Age",IF(L289&gt;=31,"Middle Age",IF(L289&lt;31,"Adolesence","Invalid")))</f>
        <v>Middle Age</v>
      </c>
      <c r="N289" t="s">
        <v>15</v>
      </c>
    </row>
    <row r="290" spans="1:14" x14ac:dyDescent="0.3">
      <c r="A290">
        <v>15758</v>
      </c>
      <c r="B290" t="s">
        <v>38</v>
      </c>
      <c r="C290" t="s">
        <v>37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IF(L290&gt;54,"Old Age",IF(L290&gt;=31,"Middle Age",IF(L290&lt;31,"Adolesence","Invalid")))</f>
        <v>Middle Age</v>
      </c>
      <c r="N290" t="s">
        <v>18</v>
      </c>
    </row>
    <row r="291" spans="1:14" x14ac:dyDescent="0.3">
      <c r="A291">
        <v>29094</v>
      </c>
      <c r="B291" t="s">
        <v>38</v>
      </c>
      <c r="C291" t="s">
        <v>37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IF(L291&gt;54,"Old Age",IF(L291&gt;=31,"Middle Age",IF(L291&lt;31,"Adolesence","Invalid")))</f>
        <v>Middle Age</v>
      </c>
      <c r="N291" t="s">
        <v>15</v>
      </c>
    </row>
    <row r="292" spans="1:14" x14ac:dyDescent="0.3">
      <c r="A292">
        <v>28319</v>
      </c>
      <c r="B292" t="s">
        <v>39</v>
      </c>
      <c r="C292" t="s">
        <v>36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 Age",IF(L292&gt;=31,"Middle Age",IF(L292&lt;31,"Adolesence","Invalid")))</f>
        <v>Middle Age</v>
      </c>
      <c r="N292" t="s">
        <v>15</v>
      </c>
    </row>
    <row r="293" spans="1:14" x14ac:dyDescent="0.3">
      <c r="A293">
        <v>16406</v>
      </c>
      <c r="B293" t="s">
        <v>38</v>
      </c>
      <c r="C293" t="s">
        <v>37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IF(L293&gt;54,"Old Age",IF(L293&gt;=31,"Middle Age",IF(L293&lt;31,"Adolesence","Invalid")))</f>
        <v>Middle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36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IF(L294&gt;54,"Old Age",IF(L294&gt;=31,"Middle Age",IF(L294&lt;31,"Adolesence","Invalid")))</f>
        <v>Middle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36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IF(L295&gt;54,"Old Age",IF(L295&gt;=31,"Middle Age",IF(L295&lt;31,"Adolesence","Invalid")))</f>
        <v>Middle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37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IF(L296&gt;54,"Old Age",IF(L296&gt;=31,"Middle Age",IF(L296&lt;31,"Adolesence","Invalid")))</f>
        <v>Middle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36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IF(L297&gt;54,"Old Age",IF(L297&gt;=31,"Middle Age",IF(L297&lt;31,"Adolesence","Invalid")))</f>
        <v>Middle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36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IF(L298&gt;54,"Old Age",IF(L298&gt;=31,"Middle Age",IF(L298&lt;31,"Adolesence","Invalid")))</f>
        <v>Middle Age</v>
      </c>
      <c r="N298" t="s">
        <v>15</v>
      </c>
    </row>
    <row r="299" spans="1:14" x14ac:dyDescent="0.3">
      <c r="A299">
        <v>11896</v>
      </c>
      <c r="B299" t="s">
        <v>38</v>
      </c>
      <c r="C299" t="s">
        <v>37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IF(L299&gt;54,"Old Age",IF(L299&gt;=31,"Middle Age",IF(L299&lt;31,"Adolesence","Invalid")))</f>
        <v>Middle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36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IF(L300&gt;54,"Old Age",IF(L300&gt;=31,"Middle Age",IF(L300&lt;31,"Adolesence","Invalid")))</f>
        <v>Middle Age</v>
      </c>
      <c r="N300" t="s">
        <v>15</v>
      </c>
    </row>
    <row r="301" spans="1:14" x14ac:dyDescent="0.3">
      <c r="A301">
        <v>13136</v>
      </c>
      <c r="B301" t="s">
        <v>38</v>
      </c>
      <c r="C301" t="s">
        <v>36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IF(L301&gt;54,"Old Age",IF(L301&gt;=31,"Middle Age",IF(L301&lt;31,"Adolesence","Invalid")))</f>
        <v>Old Age</v>
      </c>
      <c r="N301" t="s">
        <v>18</v>
      </c>
    </row>
    <row r="302" spans="1:14" x14ac:dyDescent="0.3">
      <c r="A302">
        <v>25906</v>
      </c>
      <c r="B302" t="s">
        <v>39</v>
      </c>
      <c r="C302" t="s">
        <v>36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IF(L302&gt;54,"Old Age",IF(L302&gt;=31,"Middle Age",IF(L302&lt;31,"Adolesence","Invalid")))</f>
        <v>Old Age</v>
      </c>
      <c r="N302" t="s">
        <v>18</v>
      </c>
    </row>
    <row r="303" spans="1:14" x14ac:dyDescent="0.3">
      <c r="A303">
        <v>17926</v>
      </c>
      <c r="B303" t="s">
        <v>39</v>
      </c>
      <c r="C303" t="s">
        <v>36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IF(L303&gt;54,"Old Age",IF(L303&gt;=31,"Middle Age",IF(L303&lt;31,"Adolesence","Invalid")))</f>
        <v>Adolesence</v>
      </c>
      <c r="N303" t="s">
        <v>15</v>
      </c>
    </row>
    <row r="304" spans="1:14" x14ac:dyDescent="0.3">
      <c r="A304">
        <v>26928</v>
      </c>
      <c r="B304" t="s">
        <v>39</v>
      </c>
      <c r="C304" t="s">
        <v>37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IF(L304&gt;54,"Old Age",IF(L304&gt;=31,"Middle Age",IF(L304&lt;31,"Adolesence","Invalid")))</f>
        <v>Old Age</v>
      </c>
      <c r="N304" t="s">
        <v>15</v>
      </c>
    </row>
    <row r="305" spans="1:14" x14ac:dyDescent="0.3">
      <c r="A305">
        <v>20897</v>
      </c>
      <c r="B305" t="s">
        <v>38</v>
      </c>
      <c r="C305" t="s">
        <v>36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IF(L305&gt;54,"Old Age",IF(L305&gt;=31,"Middle Age",IF(L305&lt;31,"Adolesence","Invalid")))</f>
        <v>Middle Age</v>
      </c>
      <c r="N305" t="s">
        <v>18</v>
      </c>
    </row>
    <row r="306" spans="1:14" x14ac:dyDescent="0.3">
      <c r="A306">
        <v>28207</v>
      </c>
      <c r="B306" t="s">
        <v>38</v>
      </c>
      <c r="C306" t="s">
        <v>37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IF(L306&gt;54,"Old Age",IF(L306&gt;=31,"Middle Age",IF(L306&lt;31,"Adolesence","Invalid")))</f>
        <v>Middle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37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IF(L307&gt;54,"Old Age",IF(L307&gt;=31,"Middle Age",IF(L307&lt;31,"Adolesence","Invalid")))</f>
        <v>Old Age</v>
      </c>
      <c r="N307" t="s">
        <v>18</v>
      </c>
    </row>
    <row r="308" spans="1:14" x14ac:dyDescent="0.3">
      <c r="A308">
        <v>11000</v>
      </c>
      <c r="B308" t="s">
        <v>38</v>
      </c>
      <c r="C308" t="s">
        <v>37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IF(L308&gt;54,"Old Age",IF(L308&gt;=31,"Middle Age",IF(L308&lt;31,"Adolesence","Invalid")))</f>
        <v>Middle Age</v>
      </c>
      <c r="N308" t="s">
        <v>15</v>
      </c>
    </row>
    <row r="309" spans="1:14" x14ac:dyDescent="0.3">
      <c r="A309">
        <v>20974</v>
      </c>
      <c r="B309" t="s">
        <v>38</v>
      </c>
      <c r="C309" t="s">
        <v>37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IF(L309&gt;54,"Old Age",IF(L309&gt;=31,"Middle Age",IF(L309&lt;31,"Adolesence","Invalid")))</f>
        <v>Old Age</v>
      </c>
      <c r="N309" t="s">
        <v>18</v>
      </c>
    </row>
    <row r="310" spans="1:14" x14ac:dyDescent="0.3">
      <c r="A310">
        <v>28758</v>
      </c>
      <c r="B310" t="s">
        <v>38</v>
      </c>
      <c r="C310" t="s">
        <v>37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IF(L310&gt;54,"Old Age",IF(L310&gt;=31,"Middle Age",IF(L310&lt;31,"Adolesence","Invalid")))</f>
        <v>Middle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36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IF(L311&gt;54,"Old Age",IF(L311&gt;=31,"Middle Age",IF(L311&lt;31,"Adolesence","Invalid")))</f>
        <v>Middle Age</v>
      </c>
      <c r="N311" t="s">
        <v>15</v>
      </c>
    </row>
    <row r="312" spans="1:14" x14ac:dyDescent="0.3">
      <c r="A312">
        <v>17522</v>
      </c>
      <c r="B312" t="s">
        <v>38</v>
      </c>
      <c r="C312" t="s">
        <v>37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IF(L312&gt;54,"Old Age",IF(L312&gt;=31,"Middle Age",IF(L312&lt;31,"Adolesence","Invalid")))</f>
        <v>Middle Age</v>
      </c>
      <c r="N312" t="s">
        <v>18</v>
      </c>
    </row>
    <row r="313" spans="1:14" x14ac:dyDescent="0.3">
      <c r="A313">
        <v>21207</v>
      </c>
      <c r="B313" t="s">
        <v>38</v>
      </c>
      <c r="C313" t="s">
        <v>37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IF(L313&gt;54,"Old Age",IF(L313&gt;=31,"Middle Age",IF(L313&lt;31,"Adolesence","Invalid")))</f>
        <v>Middle Age</v>
      </c>
      <c r="N313" t="s">
        <v>18</v>
      </c>
    </row>
    <row r="314" spans="1:14" x14ac:dyDescent="0.3">
      <c r="A314">
        <v>28102</v>
      </c>
      <c r="B314" t="s">
        <v>38</v>
      </c>
      <c r="C314" t="s">
        <v>37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IF(L314&gt;54,"Old Age",IF(L314&gt;=31,"Middle Age",IF(L314&lt;31,"Adolesence","Invalid")))</f>
        <v>Old Age</v>
      </c>
      <c r="N314" t="s">
        <v>15</v>
      </c>
    </row>
    <row r="315" spans="1:14" x14ac:dyDescent="0.3">
      <c r="A315">
        <v>23105</v>
      </c>
      <c r="B315" t="s">
        <v>39</v>
      </c>
      <c r="C315" t="s">
        <v>37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IF(L315&gt;54,"Old Age",IF(L315&gt;=31,"Middle Age",IF(L315&lt;31,"Adolesence","Invalid")))</f>
        <v>Middle Age</v>
      </c>
      <c r="N315" t="s">
        <v>15</v>
      </c>
    </row>
    <row r="316" spans="1:14" x14ac:dyDescent="0.3">
      <c r="A316">
        <v>18740</v>
      </c>
      <c r="B316" t="s">
        <v>38</v>
      </c>
      <c r="C316" t="s">
        <v>37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IF(L316&gt;54,"Old Age",IF(L316&gt;=31,"Middle Age",IF(L316&lt;31,"Adolesence","Invalid")))</f>
        <v>Middle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37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IF(L317&gt;54,"Old Age",IF(L317&gt;=31,"Middle Age",IF(L317&lt;31,"Adolesence","Invalid")))</f>
        <v>Middle Age</v>
      </c>
      <c r="N317" t="s">
        <v>18</v>
      </c>
    </row>
    <row r="318" spans="1:14" x14ac:dyDescent="0.3">
      <c r="A318">
        <v>17352</v>
      </c>
      <c r="B318" t="s">
        <v>38</v>
      </c>
      <c r="C318" t="s">
        <v>37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IF(L318&gt;54,"Old Age",IF(L318&gt;=31,"Middle Age",IF(L318&lt;31,"Adolesence","Invalid")))</f>
        <v>Old Age</v>
      </c>
      <c r="N318" t="s">
        <v>15</v>
      </c>
    </row>
    <row r="319" spans="1:14" x14ac:dyDescent="0.3">
      <c r="A319">
        <v>14154</v>
      </c>
      <c r="B319" t="s">
        <v>38</v>
      </c>
      <c r="C319" t="s">
        <v>37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IF(L319&gt;54,"Old Age",IF(L319&gt;=31,"Middle Age",IF(L319&lt;31,"Adolesence","Invalid")))</f>
        <v>Middle Age</v>
      </c>
      <c r="N319" t="s">
        <v>15</v>
      </c>
    </row>
    <row r="320" spans="1:14" x14ac:dyDescent="0.3">
      <c r="A320">
        <v>19066</v>
      </c>
      <c r="B320" t="s">
        <v>38</v>
      </c>
      <c r="C320" t="s">
        <v>37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IF(L320&gt;54,"Old Age",IF(L320&gt;=31,"Middle Age",IF(L320&lt;31,"Adolesence","Invalid")))</f>
        <v>Middle Age</v>
      </c>
      <c r="N320" t="s">
        <v>18</v>
      </c>
    </row>
    <row r="321" spans="1:14" x14ac:dyDescent="0.3">
      <c r="A321">
        <v>11386</v>
      </c>
      <c r="B321" t="s">
        <v>38</v>
      </c>
      <c r="C321" t="s">
        <v>36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IF(L321&gt;54,"Old Age",IF(L321&gt;=31,"Middle Age",IF(L321&lt;31,"Adolesence","Invalid")))</f>
        <v>Middle Age</v>
      </c>
      <c r="N321" t="s">
        <v>18</v>
      </c>
    </row>
    <row r="322" spans="1:14" x14ac:dyDescent="0.3">
      <c r="A322">
        <v>20228</v>
      </c>
      <c r="B322" t="s">
        <v>38</v>
      </c>
      <c r="C322" t="s">
        <v>37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IF(L322&gt;54,"Old Age",IF(L322&gt;=31,"Middle Age",IF(L322&lt;31,"Adolesence","Invalid")))</f>
        <v>Middle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36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IF(L323&gt;54,"Old Age",IF(L323&gt;=31,"Middle Age",IF(L323&lt;31,"Adolesence","Invalid")))</f>
        <v>Middle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36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IF(L324&gt;54,"Old Age",IF(L324&gt;=31,"Middle Age",IF(L324&lt;31,"Adolesence","Invalid")))</f>
        <v>Middle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36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IF(L325&gt;54,"Old Age",IF(L325&gt;=31,"Middle Age",IF(L325&lt;31,"Adolesence","Invalid")))</f>
        <v>Middle Age</v>
      </c>
      <c r="N325" t="s">
        <v>15</v>
      </c>
    </row>
    <row r="326" spans="1:14" x14ac:dyDescent="0.3">
      <c r="A326">
        <v>22930</v>
      </c>
      <c r="B326" t="s">
        <v>38</v>
      </c>
      <c r="C326" t="s">
        <v>37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IF(L326&gt;54,"Old Age",IF(L326&gt;=31,"Middle Age",IF(L326&lt;31,"Adolesence","Invalid")))</f>
        <v>Middle Age</v>
      </c>
      <c r="N326" t="s">
        <v>15</v>
      </c>
    </row>
    <row r="327" spans="1:14" x14ac:dyDescent="0.3">
      <c r="A327">
        <v>23780</v>
      </c>
      <c r="B327" t="s">
        <v>39</v>
      </c>
      <c r="C327" t="s">
        <v>37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IF(L327&gt;54,"Old Age",IF(L327&gt;=31,"Middle Age",IF(L327&lt;31,"Adolesence","Invalid")))</f>
        <v>Middle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36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IF(L328&gt;54,"Old Age",IF(L328&gt;=31,"Middle Age",IF(L328&lt;31,"Adolesence","Invalid")))</f>
        <v>Adolesence</v>
      </c>
      <c r="N328" t="s">
        <v>15</v>
      </c>
    </row>
    <row r="329" spans="1:14" x14ac:dyDescent="0.3">
      <c r="A329">
        <v>28379</v>
      </c>
      <c r="B329" t="s">
        <v>38</v>
      </c>
      <c r="C329" t="s">
        <v>37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IF(L329&gt;54,"Old Age",IF(L329&gt;=31,"Middle Age",IF(L329&lt;31,"Adolesence","Invalid")))</f>
        <v>Middle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37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IF(L330&gt;54,"Old Age",IF(L330&gt;=31,"Middle Age",IF(L330&lt;31,"Adolesence","Invalid")))</f>
        <v>Middle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36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IF(L331&gt;54,"Old Age",IF(L331&gt;=31,"Middle Age",IF(L331&lt;31,"Adolesence","Invalid")))</f>
        <v>Old Age</v>
      </c>
      <c r="N331" t="s">
        <v>18</v>
      </c>
    </row>
    <row r="332" spans="1:14" x14ac:dyDescent="0.3">
      <c r="A332">
        <v>24898</v>
      </c>
      <c r="B332" t="s">
        <v>39</v>
      </c>
      <c r="C332" t="s">
        <v>36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IF(L332&gt;54,"Old Age",IF(L332&gt;=31,"Middle Age",IF(L332&lt;31,"Adolesence","Invalid")))</f>
        <v>Middle Age</v>
      </c>
      <c r="N332" t="s">
        <v>18</v>
      </c>
    </row>
    <row r="333" spans="1:14" x14ac:dyDescent="0.3">
      <c r="A333">
        <v>19508</v>
      </c>
      <c r="B333" t="s">
        <v>38</v>
      </c>
      <c r="C333" t="s">
        <v>37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IF(L333&gt;54,"Old Age",IF(L333&gt;=31,"Middle Age",IF(L333&lt;31,"Adolesence","Invalid")))</f>
        <v>Adolesence</v>
      </c>
      <c r="N333" t="s">
        <v>18</v>
      </c>
    </row>
    <row r="334" spans="1:14" x14ac:dyDescent="0.3">
      <c r="A334">
        <v>11489</v>
      </c>
      <c r="B334" t="s">
        <v>39</v>
      </c>
      <c r="C334" t="s">
        <v>36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IF(L334&gt;54,"Old Age",IF(L334&gt;=31,"Middle Age",IF(L334&lt;31,"Adolesence","Invalid")))</f>
        <v>Middle Age</v>
      </c>
      <c r="N334" t="s">
        <v>15</v>
      </c>
    </row>
    <row r="335" spans="1:14" x14ac:dyDescent="0.3">
      <c r="A335">
        <v>18160</v>
      </c>
      <c r="B335" t="s">
        <v>38</v>
      </c>
      <c r="C335" t="s">
        <v>37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IF(L335&gt;54,"Old Age",IF(L335&gt;=31,"Middle Age",IF(L335&lt;31,"Adolesence","Invalid")))</f>
        <v>Middle Age</v>
      </c>
      <c r="N335" t="s">
        <v>15</v>
      </c>
    </row>
    <row r="336" spans="1:14" x14ac:dyDescent="0.3">
      <c r="A336">
        <v>25241</v>
      </c>
      <c r="B336" t="s">
        <v>38</v>
      </c>
      <c r="C336" t="s">
        <v>37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IF(L336&gt;54,"Old Age",IF(L336&gt;=31,"Middle Age",IF(L336&lt;31,"Adolesence","Invalid")))</f>
        <v>Middle Age</v>
      </c>
      <c r="N336" t="s">
        <v>18</v>
      </c>
    </row>
    <row r="337" spans="1:14" x14ac:dyDescent="0.3">
      <c r="A337">
        <v>24369</v>
      </c>
      <c r="B337" t="s">
        <v>38</v>
      </c>
      <c r="C337" t="s">
        <v>37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IF(L337&gt;54,"Old Age",IF(L337&gt;=31,"Middle Age",IF(L337&lt;31,"Adolesence","Invalid")))</f>
        <v>Middle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37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IF(L338&gt;54,"Old Age",IF(L338&gt;=31,"Middle Age",IF(L338&lt;31,"Adolesence","Invalid")))</f>
        <v>Middle Age</v>
      </c>
      <c r="N338" t="s">
        <v>18</v>
      </c>
    </row>
    <row r="339" spans="1:14" x14ac:dyDescent="0.3">
      <c r="A339">
        <v>29424</v>
      </c>
      <c r="B339" t="s">
        <v>38</v>
      </c>
      <c r="C339" t="s">
        <v>37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IF(L339&gt;54,"Old Age",IF(L339&gt;=31,"Middle Age",IF(L339&lt;31,"Adolesence","Invalid")))</f>
        <v>Middle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36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IF(L340&gt;54,"Old Age",IF(L340&gt;=31,"Middle Age",IF(L340&lt;31,"Adolesence","Invalid")))</f>
        <v>Middle Age</v>
      </c>
      <c r="N340" t="s">
        <v>15</v>
      </c>
    </row>
    <row r="341" spans="1:14" x14ac:dyDescent="0.3">
      <c r="A341">
        <v>14554</v>
      </c>
      <c r="B341" t="s">
        <v>38</v>
      </c>
      <c r="C341" t="s">
        <v>37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IF(L341&gt;54,"Old Age",IF(L341&gt;=31,"Middle Age",IF(L341&lt;31,"Adolesence","Invalid")))</f>
        <v>Old Age</v>
      </c>
      <c r="N341" t="s">
        <v>18</v>
      </c>
    </row>
    <row r="342" spans="1:14" x14ac:dyDescent="0.3">
      <c r="A342">
        <v>16468</v>
      </c>
      <c r="B342" t="s">
        <v>39</v>
      </c>
      <c r="C342" t="s">
        <v>37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IF(L342&gt;54,"Old Age",IF(L342&gt;=31,"Middle Age",IF(L342&lt;31,"Adolesence","Invalid")))</f>
        <v>Adolesence</v>
      </c>
      <c r="N342" t="s">
        <v>18</v>
      </c>
    </row>
    <row r="343" spans="1:14" x14ac:dyDescent="0.3">
      <c r="A343">
        <v>19174</v>
      </c>
      <c r="B343" t="s">
        <v>39</v>
      </c>
      <c r="C343" t="s">
        <v>36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IF(L343&gt;54,"Old Age",IF(L343&gt;=31,"Middle Age",IF(L343&lt;31,"Adolesence","Invalid")))</f>
        <v>Middle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37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IF(L344&gt;54,"Old Age",IF(L344&gt;=31,"Middle Age",IF(L344&lt;31,"Adolesence","Invalid")))</f>
        <v>Middle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36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IF(L345&gt;54,"Old Age",IF(L345&gt;=31,"Middle Age",IF(L345&lt;31,"Adolesence","Invalid")))</f>
        <v>Middle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37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IF(L346&gt;54,"Old Age",IF(L346&gt;=31,"Middle Age",IF(L346&lt;31,"Adolesence","Invalid")))</f>
        <v>Middle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36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IF(L347&gt;54,"Old Age",IF(L347&gt;=31,"Middle Age",IF(L347&lt;31,"Adolesence","Invalid")))</f>
        <v>Middle Age</v>
      </c>
      <c r="N347" t="s">
        <v>15</v>
      </c>
    </row>
    <row r="348" spans="1:14" x14ac:dyDescent="0.3">
      <c r="A348">
        <v>25651</v>
      </c>
      <c r="B348" t="s">
        <v>38</v>
      </c>
      <c r="C348" t="s">
        <v>37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IF(L348&gt;54,"Old Age",IF(L348&gt;=31,"Middle Age",IF(L348&lt;31,"Adolesence","Invalid")))</f>
        <v>Middle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36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IF(L349&gt;54,"Old Age",IF(L349&gt;=31,"Middle Age",IF(L349&lt;31,"Adolesence","Invalid")))</f>
        <v>Middle Age</v>
      </c>
      <c r="N349" t="s">
        <v>15</v>
      </c>
    </row>
    <row r="350" spans="1:14" x14ac:dyDescent="0.3">
      <c r="A350">
        <v>23915</v>
      </c>
      <c r="B350" t="s">
        <v>38</v>
      </c>
      <c r="C350" t="s">
        <v>37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IF(L350&gt;54,"Old Age",IF(L350&gt;=31,"Middle Age",IF(L350&lt;31,"Adolesence","Invalid")))</f>
        <v>Middle Age</v>
      </c>
      <c r="N350" t="s">
        <v>18</v>
      </c>
    </row>
    <row r="351" spans="1:14" x14ac:dyDescent="0.3">
      <c r="A351">
        <v>24121</v>
      </c>
      <c r="B351" t="s">
        <v>39</v>
      </c>
      <c r="C351" t="s">
        <v>36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IF(L351&gt;54,"Old Age",IF(L351&gt;=31,"Middle Age",IF(L351&lt;31,"Adolesence","Invalid")))</f>
        <v>Adolesence</v>
      </c>
      <c r="N351" t="s">
        <v>15</v>
      </c>
    </row>
    <row r="352" spans="1:14" x14ac:dyDescent="0.3">
      <c r="A352">
        <v>27878</v>
      </c>
      <c r="B352" t="s">
        <v>39</v>
      </c>
      <c r="C352" t="s">
        <v>37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IF(L352&gt;54,"Old Age",IF(L352&gt;=31,"Middle Age",IF(L352&lt;31,"Adolesence","Invalid")))</f>
        <v>Adolesence</v>
      </c>
      <c r="N352" t="s">
        <v>15</v>
      </c>
    </row>
    <row r="353" spans="1:14" x14ac:dyDescent="0.3">
      <c r="A353">
        <v>13572</v>
      </c>
      <c r="B353" t="s">
        <v>39</v>
      </c>
      <c r="C353" t="s">
        <v>37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IF(L353&gt;54,"Old Age",IF(L353&gt;=31,"Middle Age",IF(L353&lt;31,"Adolesence","Invalid")))</f>
        <v>Middle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36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IF(L354&gt;54,"Old Age",IF(L354&gt;=31,"Middle Age",IF(L354&lt;31,"Adolesence","Invalid")))</f>
        <v>Middle Age</v>
      </c>
      <c r="N354" t="s">
        <v>18</v>
      </c>
    </row>
    <row r="355" spans="1:14" x14ac:dyDescent="0.3">
      <c r="A355">
        <v>26354</v>
      </c>
      <c r="B355" t="s">
        <v>39</v>
      </c>
      <c r="C355" t="s">
        <v>37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IF(L355&gt;54,"Old Age",IF(L355&gt;=31,"Middle Age",IF(L355&lt;31,"Adolesence","Invalid")))</f>
        <v>Middle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37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IF(L356&gt;54,"Old Age",IF(L356&gt;=31,"Middle Age",IF(L356&lt;31,"Adolesence","Invalid")))</f>
        <v>Middle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37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IF(L357&gt;54,"Old Age",IF(L357&gt;=31,"Middle Age",IF(L357&lt;31,"Adolesence","Invalid")))</f>
        <v>Middle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36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IF(L358&gt;54,"Old Age",IF(L358&gt;=31,"Middle Age",IF(L358&lt;31,"Adolesence","Invalid")))</f>
        <v>Middle Age</v>
      </c>
      <c r="N358" t="s">
        <v>15</v>
      </c>
    </row>
    <row r="359" spans="1:14" x14ac:dyDescent="0.3">
      <c r="A359">
        <v>22538</v>
      </c>
      <c r="B359" t="s">
        <v>39</v>
      </c>
      <c r="C359" t="s">
        <v>36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IF(L359&gt;54,"Old Age",IF(L359&gt;=31,"Middle Age",IF(L359&lt;31,"Adolesence","Invalid")))</f>
        <v>Middle Age</v>
      </c>
      <c r="N359" t="s">
        <v>18</v>
      </c>
    </row>
    <row r="360" spans="1:14" x14ac:dyDescent="0.3">
      <c r="A360">
        <v>12332</v>
      </c>
      <c r="B360" t="s">
        <v>38</v>
      </c>
      <c r="C360" t="s">
        <v>37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IF(L360&gt;54,"Old Age",IF(L360&gt;=31,"Middle Age",IF(L360&lt;31,"Adolesence","Invalid")))</f>
        <v>Old Age</v>
      </c>
      <c r="N360" t="s">
        <v>15</v>
      </c>
    </row>
    <row r="361" spans="1:14" x14ac:dyDescent="0.3">
      <c r="A361">
        <v>17230</v>
      </c>
      <c r="B361" t="s">
        <v>38</v>
      </c>
      <c r="C361" t="s">
        <v>37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IF(L361&gt;54,"Old Age",IF(L361&gt;=31,"Middle Age",IF(L361&lt;31,"Adolesence","Invalid")))</f>
        <v>Adolesence</v>
      </c>
      <c r="N361" t="s">
        <v>18</v>
      </c>
    </row>
    <row r="362" spans="1:14" x14ac:dyDescent="0.3">
      <c r="A362">
        <v>13082</v>
      </c>
      <c r="B362" t="s">
        <v>39</v>
      </c>
      <c r="C362" t="s">
        <v>37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IF(L362&gt;54,"Old Age",IF(L362&gt;=31,"Middle Age",IF(L362&lt;31,"Adolesence","Invalid")))</f>
        <v>Middle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36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IF(L363&gt;54,"Old Age",IF(L363&gt;=31,"Middle Age",IF(L363&lt;31,"Adolesence","Invalid")))</f>
        <v>Adolesence</v>
      </c>
      <c r="N363" t="s">
        <v>15</v>
      </c>
    </row>
    <row r="364" spans="1:14" x14ac:dyDescent="0.3">
      <c r="A364">
        <v>13687</v>
      </c>
      <c r="B364" t="s">
        <v>38</v>
      </c>
      <c r="C364" t="s">
        <v>37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IF(L364&gt;54,"Old Age",IF(L364&gt;=31,"Middle Age",IF(L364&lt;31,"Adolesence","Invalid")))</f>
        <v>Middle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36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IF(L365&gt;54,"Old Age",IF(L365&gt;=31,"Middle Age",IF(L365&lt;31,"Adolesence","Invalid")))</f>
        <v>Old Age</v>
      </c>
      <c r="N365" t="s">
        <v>15</v>
      </c>
    </row>
    <row r="366" spans="1:14" x14ac:dyDescent="0.3">
      <c r="A366">
        <v>19305</v>
      </c>
      <c r="B366" t="s">
        <v>39</v>
      </c>
      <c r="C366" t="s">
        <v>36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IF(L366&gt;54,"Old Age",IF(L366&gt;=31,"Middle Age",IF(L366&lt;31,"Adolesence","Invalid")))</f>
        <v>Middle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36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IF(L367&gt;54,"Old Age",IF(L367&gt;=31,"Middle Age",IF(L367&lt;31,"Adolesence","Invalid")))</f>
        <v>Middle Age</v>
      </c>
      <c r="N367" t="s">
        <v>15</v>
      </c>
    </row>
    <row r="368" spans="1:14" x14ac:dyDescent="0.3">
      <c r="A368">
        <v>17310</v>
      </c>
      <c r="B368" t="s">
        <v>38</v>
      </c>
      <c r="C368" t="s">
        <v>37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IF(L368&gt;54,"Old Age",IF(L368&gt;=31,"Middle Age",IF(L368&lt;31,"Adolesence","Invalid")))</f>
        <v>Middle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36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IF(L369&gt;54,"Old Age",IF(L369&gt;=31,"Middle Age",IF(L369&lt;31,"Adolesence","Invalid")))</f>
        <v>Middle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36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IF(L370&gt;54,"Old Age",IF(L370&gt;=31,"Middle Age",IF(L370&lt;31,"Adolesence","Invalid")))</f>
        <v>Old Age</v>
      </c>
      <c r="N370" t="s">
        <v>15</v>
      </c>
    </row>
    <row r="371" spans="1:14" x14ac:dyDescent="0.3">
      <c r="A371">
        <v>25752</v>
      </c>
      <c r="B371" t="s">
        <v>39</v>
      </c>
      <c r="C371" t="s">
        <v>36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IF(L371&gt;54,"Old Age",IF(L371&gt;=31,"Middle Age",IF(L371&lt;31,"Adolesence","Invalid")))</f>
        <v>Middle Age</v>
      </c>
      <c r="N371" t="s">
        <v>15</v>
      </c>
    </row>
    <row r="372" spans="1:14" x14ac:dyDescent="0.3">
      <c r="A372">
        <v>17324</v>
      </c>
      <c r="B372" t="s">
        <v>38</v>
      </c>
      <c r="C372" t="s">
        <v>36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IF(L372&gt;54,"Old Age",IF(L372&gt;=31,"Middle Age",IF(L372&lt;31,"Adolesence","Invalid")))</f>
        <v>Middle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37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IF(L373&gt;54,"Old Age",IF(L373&gt;=31,"Middle Age",IF(L373&lt;31,"Adolesence","Invalid")))</f>
        <v>Middle Age</v>
      </c>
      <c r="N373" t="s">
        <v>18</v>
      </c>
    </row>
    <row r="374" spans="1:14" x14ac:dyDescent="0.3">
      <c r="A374">
        <v>12510</v>
      </c>
      <c r="B374" t="s">
        <v>38</v>
      </c>
      <c r="C374" t="s">
        <v>37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IF(L374&gt;54,"Old Age",IF(L374&gt;=31,"Middle Age",IF(L374&lt;31,"Adolesence","Invalid")))</f>
        <v>Middle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37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IF(L375&gt;54,"Old Age",IF(L375&gt;=31,"Middle Age",IF(L375&lt;31,"Adolesence","Invalid")))</f>
        <v>Adolesence</v>
      </c>
      <c r="N375" t="s">
        <v>18</v>
      </c>
    </row>
    <row r="376" spans="1:14" x14ac:dyDescent="0.3">
      <c r="A376">
        <v>16179</v>
      </c>
      <c r="B376" t="s">
        <v>39</v>
      </c>
      <c r="C376" t="s">
        <v>36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IF(L376&gt;54,"Old Age",IF(L376&gt;=31,"Middle Age",IF(L376&lt;31,"Adolesence","Invalid")))</f>
        <v>Middle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36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IF(L377&gt;54,"Old Age",IF(L377&gt;=31,"Middle Age",IF(L377&lt;31,"Adolesence","Invalid")))</f>
        <v>Old Age</v>
      </c>
      <c r="N377" t="s">
        <v>18</v>
      </c>
    </row>
    <row r="378" spans="1:14" x14ac:dyDescent="0.3">
      <c r="A378">
        <v>20977</v>
      </c>
      <c r="B378" t="s">
        <v>38</v>
      </c>
      <c r="C378" t="s">
        <v>37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IF(L378&gt;54,"Old Age",IF(L378&gt;=31,"Middle Age",IF(L378&lt;31,"Adolesence","Invalid")))</f>
        <v>Old Age</v>
      </c>
      <c r="N378" t="s">
        <v>15</v>
      </c>
    </row>
    <row r="379" spans="1:14" x14ac:dyDescent="0.3">
      <c r="A379">
        <v>18140</v>
      </c>
      <c r="B379" t="s">
        <v>38</v>
      </c>
      <c r="C379" t="s">
        <v>37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IF(L379&gt;54,"Old Age",IF(L379&gt;=31,"Middle Age",IF(L379&lt;31,"Adolesence","Invalid")))</f>
        <v>Middle Age</v>
      </c>
      <c r="N379" t="s">
        <v>15</v>
      </c>
    </row>
    <row r="380" spans="1:14" x14ac:dyDescent="0.3">
      <c r="A380">
        <v>20417</v>
      </c>
      <c r="B380" t="s">
        <v>38</v>
      </c>
      <c r="C380" t="s">
        <v>37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IF(L380&gt;54,"Old Age",IF(L380&gt;=31,"Middle Age",IF(L380&lt;31,"Adolesence","Invalid")))</f>
        <v>Old Age</v>
      </c>
      <c r="N380" t="s">
        <v>18</v>
      </c>
    </row>
    <row r="381" spans="1:14" x14ac:dyDescent="0.3">
      <c r="A381">
        <v>18267</v>
      </c>
      <c r="B381" t="s">
        <v>38</v>
      </c>
      <c r="C381" t="s">
        <v>37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IF(L381&gt;54,"Old Age",IF(L381&gt;=31,"Middle Age",IF(L381&lt;31,"Adolesence","Invalid")))</f>
        <v>Middle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37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IF(L382&gt;54,"Old Age",IF(L382&gt;=31,"Middle Age",IF(L382&lt;31,"Adolesence","Invalid")))</f>
        <v>Adolesence</v>
      </c>
      <c r="N382" t="s">
        <v>15</v>
      </c>
    </row>
    <row r="383" spans="1:14" x14ac:dyDescent="0.3">
      <c r="A383">
        <v>22974</v>
      </c>
      <c r="B383" t="s">
        <v>38</v>
      </c>
      <c r="C383" t="s">
        <v>36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IF(L383&gt;54,"Old Age",IF(L383&gt;=31,"Middle Age",IF(L383&lt;31,"Adolesence","Invalid")))</f>
        <v>Old Age</v>
      </c>
      <c r="N383" t="s">
        <v>18</v>
      </c>
    </row>
    <row r="384" spans="1:14" x14ac:dyDescent="0.3">
      <c r="A384">
        <v>13586</v>
      </c>
      <c r="B384" t="s">
        <v>38</v>
      </c>
      <c r="C384" t="s">
        <v>37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IF(L384&gt;54,"Old Age",IF(L384&gt;=31,"Middle Age",IF(L384&lt;31,"Adolesence","Invalid")))</f>
        <v>Middle Age</v>
      </c>
      <c r="N384" t="s">
        <v>18</v>
      </c>
    </row>
    <row r="385" spans="1:14" x14ac:dyDescent="0.3">
      <c r="A385">
        <v>17978</v>
      </c>
      <c r="B385" t="s">
        <v>38</v>
      </c>
      <c r="C385" t="s">
        <v>37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IF(L385&gt;54,"Old Age",IF(L385&gt;=31,"Middle Age",IF(L385&lt;31,"Adolesence","Invalid")))</f>
        <v>Middle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36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IF(L386&gt;54,"Old Age",IF(L386&gt;=31,"Middle Age",IF(L386&lt;31,"Adolesence","Invalid")))</f>
        <v>Adolesence</v>
      </c>
      <c r="N386" t="s">
        <v>15</v>
      </c>
    </row>
    <row r="387" spans="1:14" x14ac:dyDescent="0.3">
      <c r="A387">
        <v>18018</v>
      </c>
      <c r="B387" t="s">
        <v>39</v>
      </c>
      <c r="C387" t="s">
        <v>37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IF(L387&gt;54,"Old Age",IF(L387&gt;=31,"Middle Age",IF(L387&lt;31,"Adolesence","Invalid")))</f>
        <v>Middle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36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IF(L388&gt;54,"Old Age",IF(L388&gt;=31,"Middle Age",IF(L388&lt;31,"Adolesence","Invalid")))</f>
        <v>Middle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36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IF(L389&gt;54,"Old Age",IF(L389&gt;=31,"Middle Age",IF(L389&lt;31,"Adolesence","Invalid")))</f>
        <v>Middle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36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IF(L390&gt;54,"Old Age",IF(L390&gt;=31,"Middle Age",IF(L390&lt;31,"Adolesence","Invalid")))</f>
        <v>Old Age</v>
      </c>
      <c r="N390" t="s">
        <v>18</v>
      </c>
    </row>
    <row r="391" spans="1:14" x14ac:dyDescent="0.3">
      <c r="A391">
        <v>13122</v>
      </c>
      <c r="B391" t="s">
        <v>38</v>
      </c>
      <c r="C391" t="s">
        <v>36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IF(L391&gt;54,"Old Age",IF(L391&gt;=31,"Middle Age",IF(L391&lt;31,"Adolesence","Invalid")))</f>
        <v>Middle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37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IF(L392&gt;54,"Old Age",IF(L392&gt;=31,"Middle Age",IF(L392&lt;31,"Adolesence","Invalid")))</f>
        <v>Middle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36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IF(L393&gt;54,"Old Age",IF(L393&gt;=31,"Middle Age",IF(L393&lt;31,"Adolesence","Invalid")))</f>
        <v>Middle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37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IF(L394&gt;54,"Old Age",IF(L394&gt;=31,"Middle Age",IF(L394&lt;31,"Adolesence","Invalid")))</f>
        <v>Middle Age</v>
      </c>
      <c r="N394" t="s">
        <v>18</v>
      </c>
    </row>
    <row r="395" spans="1:14" x14ac:dyDescent="0.3">
      <c r="A395">
        <v>23962</v>
      </c>
      <c r="B395" t="s">
        <v>38</v>
      </c>
      <c r="C395" t="s">
        <v>36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IF(L395&gt;54,"Old Age",IF(L395&gt;=31,"Middle Age",IF(L395&lt;31,"Adolesence","Invalid")))</f>
        <v>Middle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36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IF(L396&gt;54,"Old Age",IF(L396&gt;=31,"Middle Age",IF(L396&lt;31,"Adolesence","Invalid")))</f>
        <v>Middle Age</v>
      </c>
      <c r="N396" t="s">
        <v>15</v>
      </c>
    </row>
    <row r="397" spans="1:14" x14ac:dyDescent="0.3">
      <c r="A397">
        <v>14926</v>
      </c>
      <c r="B397" t="s">
        <v>38</v>
      </c>
      <c r="C397" t="s">
        <v>37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IF(L397&gt;54,"Old Age",IF(L397&gt;=31,"Middle Age",IF(L397&lt;31,"Adolesence","Invalid")))</f>
        <v>Middle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37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IF(L398&gt;54,"Old Age",IF(L398&gt;=31,"Middle Age",IF(L398&lt;31,"Adolesence","Invalid")))</f>
        <v>Middle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36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IF(L399&gt;54,"Old Age",IF(L399&gt;=31,"Middle Age",IF(L399&lt;31,"Adolesence","Invalid")))</f>
        <v>Old Age</v>
      </c>
      <c r="N399" t="s">
        <v>18</v>
      </c>
    </row>
    <row r="400" spans="1:14" x14ac:dyDescent="0.3">
      <c r="A400">
        <v>27771</v>
      </c>
      <c r="B400" t="s">
        <v>39</v>
      </c>
      <c r="C400" t="s">
        <v>37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IF(L400&gt;54,"Old Age",IF(L400&gt;=31,"Middle Age",IF(L400&lt;31,"Adolesence","Invalid")))</f>
        <v>Middle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36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IF(L401&gt;54,"Old Age",IF(L401&gt;=31,"Middle Age",IF(L401&lt;31,"Adolesence","Invalid")))</f>
        <v>Middle Age</v>
      </c>
      <c r="N401" t="s">
        <v>15</v>
      </c>
    </row>
    <row r="402" spans="1:14" x14ac:dyDescent="0.3">
      <c r="A402">
        <v>25792</v>
      </c>
      <c r="B402" t="s">
        <v>39</v>
      </c>
      <c r="C402" t="s">
        <v>36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IF(L402&gt;54,"Old Age",IF(L402&gt;=31,"Middle Age",IF(L402&lt;31,"Adolesence","Invalid")))</f>
        <v>Middle Age</v>
      </c>
      <c r="N402" t="s">
        <v>18</v>
      </c>
    </row>
    <row r="403" spans="1:14" x14ac:dyDescent="0.3">
      <c r="A403">
        <v>11555</v>
      </c>
      <c r="B403" t="s">
        <v>38</v>
      </c>
      <c r="C403" t="s">
        <v>36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IF(L403&gt;54,"Old Age",IF(L403&gt;=31,"Middle Age",IF(L403&lt;31,"Adolesence","Invalid")))</f>
        <v>Old Age</v>
      </c>
      <c r="N403" t="s">
        <v>18</v>
      </c>
    </row>
    <row r="404" spans="1:14" x14ac:dyDescent="0.3">
      <c r="A404">
        <v>22381</v>
      </c>
      <c r="B404" t="s">
        <v>38</v>
      </c>
      <c r="C404" t="s">
        <v>37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IF(L404&gt;54,"Old Age",IF(L404&gt;=31,"Middle Age",IF(L404&lt;31,"Adolesence","Invalid")))</f>
        <v>Middle Age</v>
      </c>
      <c r="N404" t="s">
        <v>18</v>
      </c>
    </row>
    <row r="405" spans="1:14" x14ac:dyDescent="0.3">
      <c r="A405">
        <v>17882</v>
      </c>
      <c r="B405" t="s">
        <v>38</v>
      </c>
      <c r="C405" t="s">
        <v>37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IF(L405&gt;54,"Old Age",IF(L405&gt;=31,"Middle Age",IF(L405&lt;31,"Adolesence","Invalid")))</f>
        <v>Middle Age</v>
      </c>
      <c r="N405" t="s">
        <v>18</v>
      </c>
    </row>
    <row r="406" spans="1:14" x14ac:dyDescent="0.3">
      <c r="A406">
        <v>22174</v>
      </c>
      <c r="B406" t="s">
        <v>38</v>
      </c>
      <c r="C406" t="s">
        <v>37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IF(L406&gt;54,"Old Age",IF(L406&gt;=31,"Middle Age",IF(L406&lt;31,"Adolesence","Invalid")))</f>
        <v>Middle Age</v>
      </c>
      <c r="N406" t="s">
        <v>15</v>
      </c>
    </row>
    <row r="407" spans="1:14" x14ac:dyDescent="0.3">
      <c r="A407">
        <v>22439</v>
      </c>
      <c r="B407" t="s">
        <v>38</v>
      </c>
      <c r="C407" t="s">
        <v>36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IF(L407&gt;54,"Old Age",IF(L407&gt;=31,"Middle Age",IF(L407&lt;31,"Adolesence","Invalid")))</f>
        <v>Middle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36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IF(L408&gt;54,"Old Age",IF(L408&gt;=31,"Middle Age",IF(L408&lt;31,"Adolesence","Invalid")))</f>
        <v>Middle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36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IF(L409&gt;54,"Old Age",IF(L409&gt;=31,"Middle Age",IF(L409&lt;31,"Adolesence","Invalid")))</f>
        <v>Middle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36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IF(L410&gt;54,"Old Age",IF(L410&gt;=31,"Middle Age",IF(L410&lt;31,"Adolesence","Invalid")))</f>
        <v>Middle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36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IF(L411&gt;54,"Old Age",IF(L411&gt;=31,"Middle Age",IF(L411&lt;31,"Adolesence","Invalid")))</f>
        <v>Middle Age</v>
      </c>
      <c r="N411" t="s">
        <v>18</v>
      </c>
    </row>
    <row r="412" spans="1:14" x14ac:dyDescent="0.3">
      <c r="A412">
        <v>20171</v>
      </c>
      <c r="B412" t="s">
        <v>38</v>
      </c>
      <c r="C412" t="s">
        <v>36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IF(L412&gt;54,"Old Age",IF(L412&gt;=31,"Middle Age",IF(L412&lt;31,"Adolesence","Invalid")))</f>
        <v>Middle Age</v>
      </c>
      <c r="N412" t="s">
        <v>15</v>
      </c>
    </row>
    <row r="413" spans="1:14" x14ac:dyDescent="0.3">
      <c r="A413">
        <v>11116</v>
      </c>
      <c r="B413" t="s">
        <v>38</v>
      </c>
      <c r="C413" t="s">
        <v>37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IF(L413&gt;54,"Old Age",IF(L413&gt;=31,"Middle Age",IF(L413&lt;31,"Adolesence","Invalid")))</f>
        <v>Middle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37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IF(L414&gt;54,"Old Age",IF(L414&gt;=31,"Middle Age",IF(L414&lt;31,"Adolesence","Invalid")))</f>
        <v>Middle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36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IF(L415&gt;54,"Old Age",IF(L415&gt;=31,"Middle Age",IF(L415&lt;31,"Adolesence","Invalid")))</f>
        <v>Old Age</v>
      </c>
      <c r="N415" t="s">
        <v>18</v>
      </c>
    </row>
    <row r="416" spans="1:14" x14ac:dyDescent="0.3">
      <c r="A416">
        <v>17960</v>
      </c>
      <c r="B416" t="s">
        <v>38</v>
      </c>
      <c r="C416" t="s">
        <v>36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IF(L416&gt;54,"Old Age",IF(L416&gt;=31,"Middle Age",IF(L416&lt;31,"Adolesence","Invalid")))</f>
        <v>Middle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36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IF(L417&gt;54,"Old Age",IF(L417&gt;=31,"Middle Age",IF(L417&lt;31,"Adolesence","Invalid")))</f>
        <v>Middle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37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IF(L418&gt;54,"Old Age",IF(L418&gt;=31,"Middle Age",IF(L418&lt;31,"Adolesence","Invalid")))</f>
        <v>Middle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36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IF(L419&gt;54,"Old Age",IF(L419&gt;=31,"Middle Age",IF(L419&lt;31,"Adolesence","Invalid")))</f>
        <v>Old Age</v>
      </c>
      <c r="N419" t="s">
        <v>18</v>
      </c>
    </row>
    <row r="420" spans="1:14" x14ac:dyDescent="0.3">
      <c r="A420">
        <v>11576</v>
      </c>
      <c r="B420" t="s">
        <v>38</v>
      </c>
      <c r="C420" t="s">
        <v>37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IF(L420&gt;54,"Old Age",IF(L420&gt;=31,"Middle Age",IF(L420&lt;31,"Adolesence","Invalid")))</f>
        <v>Middle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37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IF(L421&gt;54,"Old Age",IF(L421&gt;=31,"Middle Age",IF(L421&lt;31,"Adolesence","Invalid")))</f>
        <v>Middle Age</v>
      </c>
      <c r="N421" t="s">
        <v>15</v>
      </c>
    </row>
    <row r="422" spans="1:14" x14ac:dyDescent="0.3">
      <c r="A422">
        <v>18153</v>
      </c>
      <c r="B422" t="s">
        <v>38</v>
      </c>
      <c r="C422" t="s">
        <v>36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IF(L422&gt;54,"Old Age",IF(L422&gt;=31,"Middle Age",IF(L422&lt;31,"Adolesence","Invalid")))</f>
        <v>Old Age</v>
      </c>
      <c r="N422" t="s">
        <v>18</v>
      </c>
    </row>
    <row r="423" spans="1:14" x14ac:dyDescent="0.3">
      <c r="A423">
        <v>14547</v>
      </c>
      <c r="B423" t="s">
        <v>38</v>
      </c>
      <c r="C423" t="s">
        <v>37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IF(L423&gt;54,"Old Age",IF(L423&gt;=31,"Middle Age",IF(L423&lt;31,"Adolesence","Invalid")))</f>
        <v>Middle Age</v>
      </c>
      <c r="N423" t="s">
        <v>18</v>
      </c>
    </row>
    <row r="424" spans="1:14" x14ac:dyDescent="0.3">
      <c r="A424">
        <v>24901</v>
      </c>
      <c r="B424" t="s">
        <v>39</v>
      </c>
      <c r="C424" t="s">
        <v>37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IF(L424&gt;54,"Old Age",IF(L424&gt;=31,"Middle Age",IF(L424&lt;31,"Adolesence","Invalid")))</f>
        <v>Middle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37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IF(L425&gt;54,"Old Age",IF(L425&gt;=31,"Middle Age",IF(L425&lt;31,"Adolesence","Invalid")))</f>
        <v>Middle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36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IF(L426&gt;54,"Old Age",IF(L426&gt;=31,"Middle Age",IF(L426&lt;31,"Adolesence","Invalid")))</f>
        <v>Middle Age</v>
      </c>
      <c r="N426" t="s">
        <v>18</v>
      </c>
    </row>
    <row r="427" spans="1:14" x14ac:dyDescent="0.3">
      <c r="A427">
        <v>15822</v>
      </c>
      <c r="B427" t="s">
        <v>38</v>
      </c>
      <c r="C427" t="s">
        <v>37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IF(L427&gt;54,"Old Age",IF(L427&gt;=31,"Middle Age",IF(L427&lt;31,"Adolesence","Invalid")))</f>
        <v>Old Age</v>
      </c>
      <c r="N427" t="s">
        <v>18</v>
      </c>
    </row>
    <row r="428" spans="1:14" x14ac:dyDescent="0.3">
      <c r="A428">
        <v>19389</v>
      </c>
      <c r="B428" t="s">
        <v>39</v>
      </c>
      <c r="C428" t="s">
        <v>37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IF(L428&gt;54,"Old Age",IF(L428&gt;=31,"Middle Age",IF(L428&lt;31,"Adolesence","Invalid")))</f>
        <v>Adolesence</v>
      </c>
      <c r="N428" t="s">
        <v>18</v>
      </c>
    </row>
    <row r="429" spans="1:14" x14ac:dyDescent="0.3">
      <c r="A429">
        <v>17048</v>
      </c>
      <c r="B429" t="s">
        <v>39</v>
      </c>
      <c r="C429" t="s">
        <v>36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IF(L429&gt;54,"Old Age",IF(L429&gt;=31,"Middle Age",IF(L429&lt;31,"Adolesence","Invalid")))</f>
        <v>Middle Age</v>
      </c>
      <c r="N429" t="s">
        <v>15</v>
      </c>
    </row>
    <row r="430" spans="1:14" x14ac:dyDescent="0.3">
      <c r="A430">
        <v>22204</v>
      </c>
      <c r="B430" t="s">
        <v>38</v>
      </c>
      <c r="C430" t="s">
        <v>37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IF(L430&gt;54,"Old Age",IF(L430&gt;=31,"Middle Age",IF(L430&lt;31,"Adolesence","Invalid")))</f>
        <v>Middle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36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IF(L431&gt;54,"Old Age",IF(L431&gt;=31,"Middle Age",IF(L431&lt;31,"Adolesence","Invalid")))</f>
        <v>Middle Age</v>
      </c>
      <c r="N431" t="s">
        <v>18</v>
      </c>
    </row>
    <row r="432" spans="1:14" x14ac:dyDescent="0.3">
      <c r="A432">
        <v>15019</v>
      </c>
      <c r="B432" t="s">
        <v>39</v>
      </c>
      <c r="C432" t="s">
        <v>36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IF(L432&gt;54,"Old Age",IF(L432&gt;=31,"Middle Age",IF(L432&lt;31,"Adolesence","Invalid")))</f>
        <v>Old Age</v>
      </c>
      <c r="N432" t="s">
        <v>18</v>
      </c>
    </row>
    <row r="433" spans="1:14" x14ac:dyDescent="0.3">
      <c r="A433">
        <v>28488</v>
      </c>
      <c r="B433" t="s">
        <v>39</v>
      </c>
      <c r="C433" t="s">
        <v>37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IF(L433&gt;54,"Old Age",IF(L433&gt;=31,"Middle Age",IF(L433&lt;31,"Adolesence","Invalid")))</f>
        <v>Adolesence</v>
      </c>
      <c r="N433" t="s">
        <v>15</v>
      </c>
    </row>
    <row r="434" spans="1:14" x14ac:dyDescent="0.3">
      <c r="A434">
        <v>21891</v>
      </c>
      <c r="B434" t="s">
        <v>38</v>
      </c>
      <c r="C434" t="s">
        <v>36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IF(L434&gt;54,"Old Age",IF(L434&gt;=31,"Middle Age",IF(L434&lt;31,"Adolesence","Invalid")))</f>
        <v>Middle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36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IF(L435&gt;54,"Old Age",IF(L435&gt;=31,"Middle Age",IF(L435&lt;31,"Adolesence","Invalid")))</f>
        <v>Adolesence</v>
      </c>
      <c r="N435" t="s">
        <v>18</v>
      </c>
    </row>
    <row r="436" spans="1:14" x14ac:dyDescent="0.3">
      <c r="A436">
        <v>22175</v>
      </c>
      <c r="B436" t="s">
        <v>38</v>
      </c>
      <c r="C436" t="s">
        <v>36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IF(L436&gt;54,"Old Age",IF(L436&gt;=31,"Middle Age",IF(L436&lt;31,"Adolesence","Invalid")))</f>
        <v>Middle Age</v>
      </c>
      <c r="N436" t="s">
        <v>15</v>
      </c>
    </row>
    <row r="437" spans="1:14" x14ac:dyDescent="0.3">
      <c r="A437">
        <v>29447</v>
      </c>
      <c r="B437" t="s">
        <v>39</v>
      </c>
      <c r="C437" t="s">
        <v>36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IF(L437&gt;54,"Old Age",IF(L437&gt;=31,"Middle Age",IF(L437&lt;31,"Adolesence","Invalid")))</f>
        <v>Old Age</v>
      </c>
      <c r="N437" t="s">
        <v>18</v>
      </c>
    </row>
    <row r="438" spans="1:14" x14ac:dyDescent="0.3">
      <c r="A438">
        <v>19784</v>
      </c>
      <c r="B438" t="s">
        <v>38</v>
      </c>
      <c r="C438" t="s">
        <v>36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IF(L438&gt;54,"Old Age",IF(L438&gt;=31,"Middle Age",IF(L438&lt;31,"Adolesence","Invalid")))</f>
        <v>Middle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36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IF(L439&gt;54,"Old Age",IF(L439&gt;=31,"Middle Age",IF(L439&lt;31,"Adolesence","Invalid")))</f>
        <v>Adolesence</v>
      </c>
      <c r="N439" t="s">
        <v>15</v>
      </c>
    </row>
    <row r="440" spans="1:14" x14ac:dyDescent="0.3">
      <c r="A440">
        <v>24093</v>
      </c>
      <c r="B440" t="s">
        <v>39</v>
      </c>
      <c r="C440" t="s">
        <v>36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IF(L440&gt;54,"Old Age",IF(L440&gt;=31,"Middle Age",IF(L440&lt;31,"Adolesence","Invalid")))</f>
        <v>Middle Age</v>
      </c>
      <c r="N440" t="s">
        <v>15</v>
      </c>
    </row>
    <row r="441" spans="1:14" x14ac:dyDescent="0.3">
      <c r="A441">
        <v>19618</v>
      </c>
      <c r="B441" t="s">
        <v>38</v>
      </c>
      <c r="C441" t="s">
        <v>37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IF(L441&gt;54,"Old Age",IF(L441&gt;=31,"Middle Age",IF(L441&lt;31,"Adolesence","Invalid")))</f>
        <v>Middle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37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IF(L442&gt;54,"Old Age",IF(L442&gt;=31,"Middle Age",IF(L442&lt;31,"Adolesence","Invalid")))</f>
        <v>Middle Age</v>
      </c>
      <c r="N442" t="s">
        <v>15</v>
      </c>
    </row>
    <row r="443" spans="1:14" x14ac:dyDescent="0.3">
      <c r="A443">
        <v>11061</v>
      </c>
      <c r="B443" t="s">
        <v>38</v>
      </c>
      <c r="C443" t="s">
        <v>37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IF(L443&gt;54,"Old Age",IF(L443&gt;=31,"Middle Age",IF(L443&lt;31,"Adolesence","Invalid")))</f>
        <v>Middle Age</v>
      </c>
      <c r="N443" t="s">
        <v>15</v>
      </c>
    </row>
    <row r="444" spans="1:14" x14ac:dyDescent="0.3">
      <c r="A444">
        <v>26651</v>
      </c>
      <c r="B444" t="s">
        <v>39</v>
      </c>
      <c r="C444" t="s">
        <v>37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IF(L444&gt;54,"Old Age",IF(L444&gt;=31,"Middle Age",IF(L444&lt;31,"Adolesence","Invalid")))</f>
        <v>Middle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36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IF(L445&gt;54,"Old Age",IF(L445&gt;=31,"Middle Age",IF(L445&lt;31,"Adolesence","Invalid")))</f>
        <v>Middle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37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IF(L446&gt;54,"Old Age",IF(L446&gt;=31,"Middle Age",IF(L446&lt;31,"Adolesence","Invalid")))</f>
        <v>Middle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36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IF(L447&gt;54,"Old Age",IF(L447&gt;=31,"Middle Age",IF(L447&lt;31,"Adolesence","Invalid")))</f>
        <v>Middle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36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IF(L448&gt;54,"Old Age",IF(L448&gt;=31,"Middle Age",IF(L448&lt;31,"Adolesence","Invalid")))</f>
        <v>Middle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36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IF(L449&gt;54,"Old Age",IF(L449&gt;=31,"Middle Age",IF(L449&lt;31,"Adolesence","Invalid")))</f>
        <v>Middle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36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IF(L450&gt;54,"Old Age",IF(L450&gt;=31,"Middle Age",IF(L450&lt;31,"Adolesence","Invalid")))</f>
        <v>Middle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36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IF(L451&gt;54,"Old Age",IF(L451&gt;=31,"Middle Age",IF(L451&lt;31,"Adolesence","Invalid")))</f>
        <v>Middle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36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IF(L452&gt;54,"Old Age",IF(L452&gt;=31,"Middle Age",IF(L452&lt;31,"Adolesence","Invalid")))</f>
        <v>Middle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36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IF(L453&gt;54,"Old Age",IF(L453&gt;=31,"Middle Age",IF(L453&lt;31,"Adolesence","Invalid")))</f>
        <v>Middle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36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IF(L454&gt;54,"Old Age",IF(L454&gt;=31,"Middle Age",IF(L454&lt;31,"Adolesence","Invalid")))</f>
        <v>Old Age</v>
      </c>
      <c r="N454" t="s">
        <v>18</v>
      </c>
    </row>
    <row r="455" spans="1:14" x14ac:dyDescent="0.3">
      <c r="A455">
        <v>26765</v>
      </c>
      <c r="B455" t="s">
        <v>39</v>
      </c>
      <c r="C455" t="s">
        <v>36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IF(L455&gt;54,"Old Age",IF(L455&gt;=31,"Middle Age",IF(L455&lt;31,"Adolesence","Invalid")))</f>
        <v>Middle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37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IF(L456&gt;54,"Old Age",IF(L456&gt;=31,"Middle Age",IF(L456&lt;31,"Adolesence","Invalid")))</f>
        <v>Middle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36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IF(L457&gt;54,"Old Age",IF(L457&gt;=31,"Middle Age",IF(L457&lt;31,"Adolesence","Invalid")))</f>
        <v>Middle Age</v>
      </c>
      <c r="N457" t="s">
        <v>15</v>
      </c>
    </row>
    <row r="458" spans="1:14" x14ac:dyDescent="0.3">
      <c r="A458">
        <v>26385</v>
      </c>
      <c r="B458" t="s">
        <v>39</v>
      </c>
      <c r="C458" t="s">
        <v>37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IF(L458&gt;54,"Old Age",IF(L458&gt;=31,"Middle Age",IF(L458&lt;31,"Adolesence","Invalid")))</f>
        <v>Middle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36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IF(L459&gt;54,"Old Age",IF(L459&gt;=31,"Middle Age",IF(L459&lt;31,"Adolesence","Invalid")))</f>
        <v>Old Age</v>
      </c>
      <c r="N459" t="s">
        <v>18</v>
      </c>
    </row>
    <row r="460" spans="1:14" x14ac:dyDescent="0.3">
      <c r="A460">
        <v>21560</v>
      </c>
      <c r="B460" t="s">
        <v>38</v>
      </c>
      <c r="C460" t="s">
        <v>37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IF(L460&gt;54,"Old Age",IF(L460&gt;=31,"Middle Age",IF(L460&lt;31,"Adolesence","Invalid")))</f>
        <v>Middle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36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IF(L461&gt;54,"Old Age",IF(L461&gt;=31,"Middle Age",IF(L461&lt;31,"Adolesence","Invalid")))</f>
        <v>Middle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37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IF(L462&gt;54,"Old Age",IF(L462&gt;=31,"Middle Age",IF(L462&lt;31,"Adolesence","Invalid")))</f>
        <v>Middle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36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IF(L463&gt;54,"Old Age",IF(L463&gt;=31,"Middle Age",IF(L463&lt;31,"Adolesence","Invalid")))</f>
        <v>Middle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36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IF(L464&gt;54,"Old Age",IF(L464&gt;=31,"Middle Age",IF(L464&lt;31,"Adolesence","Invalid")))</f>
        <v>Middle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37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IF(L465&gt;54,"Old Age",IF(L465&gt;=31,"Middle Age",IF(L465&lt;31,"Adolesence","Invalid")))</f>
        <v>Middle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36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IF(L466&gt;54,"Old Age",IF(L466&gt;=31,"Middle Age",IF(L466&lt;31,"Adolesence","Invalid")))</f>
        <v>Middle Age</v>
      </c>
      <c r="N466" t="s">
        <v>15</v>
      </c>
    </row>
    <row r="467" spans="1:14" x14ac:dyDescent="0.3">
      <c r="A467">
        <v>11149</v>
      </c>
      <c r="B467" t="s">
        <v>38</v>
      </c>
      <c r="C467" t="s">
        <v>37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IF(L467&gt;54,"Old Age",IF(L467&gt;=31,"Middle Age",IF(L467&lt;31,"Adolesence","Invalid")))</f>
        <v>Old Age</v>
      </c>
      <c r="N467" t="s">
        <v>18</v>
      </c>
    </row>
    <row r="468" spans="1:14" x14ac:dyDescent="0.3">
      <c r="A468">
        <v>16549</v>
      </c>
      <c r="B468" t="s">
        <v>39</v>
      </c>
      <c r="C468" t="s">
        <v>36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IF(L468&gt;54,"Old Age",IF(L468&gt;=31,"Middle Age",IF(L468&lt;31,"Adolesence","Invalid")))</f>
        <v>Middle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37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IF(L469&gt;54,"Old Age",IF(L469&gt;=31,"Middle Age",IF(L469&lt;31,"Adolesence","Invalid")))</f>
        <v>Middle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36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IF(L470&gt;54,"Old Age",IF(L470&gt;=31,"Middle Age",IF(L470&lt;31,"Adolesence","Invalid")))</f>
        <v>Middle Age</v>
      </c>
      <c r="N470" t="s">
        <v>18</v>
      </c>
    </row>
    <row r="471" spans="1:14" x14ac:dyDescent="0.3">
      <c r="A471">
        <v>20147</v>
      </c>
      <c r="B471" t="s">
        <v>38</v>
      </c>
      <c r="C471" t="s">
        <v>36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IF(L471&gt;54,"Old Age",IF(L471&gt;=31,"Middle Age",IF(L471&lt;31,"Adolesence","Invalid")))</f>
        <v>Old Age</v>
      </c>
      <c r="N471" t="s">
        <v>18</v>
      </c>
    </row>
    <row r="472" spans="1:14" x14ac:dyDescent="0.3">
      <c r="A472">
        <v>15612</v>
      </c>
      <c r="B472" t="s">
        <v>39</v>
      </c>
      <c r="C472" t="s">
        <v>37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IF(L472&gt;54,"Old Age",IF(L472&gt;=31,"Middle Age",IF(L472&lt;31,"Adolesence","Invalid")))</f>
        <v>Adolesence</v>
      </c>
      <c r="N472" t="s">
        <v>18</v>
      </c>
    </row>
    <row r="473" spans="1:14" x14ac:dyDescent="0.3">
      <c r="A473">
        <v>28323</v>
      </c>
      <c r="B473" t="s">
        <v>39</v>
      </c>
      <c r="C473" t="s">
        <v>37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IF(L473&gt;54,"Old Age",IF(L473&gt;=31,"Middle Age",IF(L473&lt;31,"Adolesence","Invalid")))</f>
        <v>Middle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36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IF(L474&gt;54,"Old Age",IF(L474&gt;=31,"Middle Age",IF(L474&lt;31,"Adolesence","Invalid")))</f>
        <v>Middle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36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IF(L475&gt;54,"Old Age",IF(L475&gt;=31,"Middle Age",IF(L475&lt;31,"Adolesence","Invalid")))</f>
        <v>Middle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36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IF(L476&gt;54,"Old Age",IF(L476&gt;=31,"Middle Age",IF(L476&lt;31,"Adolesence","Invalid")))</f>
        <v>Middle Age</v>
      </c>
      <c r="N476" t="s">
        <v>15</v>
      </c>
    </row>
    <row r="477" spans="1:14" x14ac:dyDescent="0.3">
      <c r="A477">
        <v>19748</v>
      </c>
      <c r="B477" t="s">
        <v>38</v>
      </c>
      <c r="C477" t="s">
        <v>37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IF(L477&gt;54,"Old Age",IF(L477&gt;=31,"Middle Age",IF(L477&lt;31,"Adolesence","Invalid")))</f>
        <v>Old Age</v>
      </c>
      <c r="N477" t="s">
        <v>18</v>
      </c>
    </row>
    <row r="478" spans="1:14" x14ac:dyDescent="0.3">
      <c r="A478">
        <v>21974</v>
      </c>
      <c r="B478" t="s">
        <v>39</v>
      </c>
      <c r="C478" t="s">
        <v>36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IF(L478&gt;54,"Old Age",IF(L478&gt;=31,"Middle Age",IF(L478&lt;31,"Adolesence","Invalid")))</f>
        <v>Middle Age</v>
      </c>
      <c r="N478" t="s">
        <v>15</v>
      </c>
    </row>
    <row r="479" spans="1:14" x14ac:dyDescent="0.3">
      <c r="A479">
        <v>14032</v>
      </c>
      <c r="B479" t="s">
        <v>38</v>
      </c>
      <c r="C479" t="s">
        <v>37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IF(L479&gt;54,"Old Age",IF(L479&gt;=31,"Middle Age",IF(L479&lt;31,"Adolesence","Invalid")))</f>
        <v>Middle Age</v>
      </c>
      <c r="N479" t="s">
        <v>15</v>
      </c>
    </row>
    <row r="480" spans="1:14" x14ac:dyDescent="0.3">
      <c r="A480">
        <v>22610</v>
      </c>
      <c r="B480" t="s">
        <v>38</v>
      </c>
      <c r="C480" t="s">
        <v>37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IF(L480&gt;54,"Old Age",IF(L480&gt;=31,"Middle Age",IF(L480&lt;31,"Adolesence","Invalid")))</f>
        <v>Middle Age</v>
      </c>
      <c r="N480" t="s">
        <v>15</v>
      </c>
    </row>
    <row r="481" spans="1:14" x14ac:dyDescent="0.3">
      <c r="A481">
        <v>26984</v>
      </c>
      <c r="B481" t="s">
        <v>38</v>
      </c>
      <c r="C481" t="s">
        <v>37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IF(L481&gt;54,"Old Age",IF(L481&gt;=31,"Middle Age",IF(L481&lt;31,"Adolesence","Invalid")))</f>
        <v>Middle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36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IF(L482&gt;54,"Old Age",IF(L482&gt;=31,"Middle Age",IF(L482&lt;31,"Adolesence","Invalid")))</f>
        <v>Middle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36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IF(L483&gt;54,"Old Age",IF(L483&gt;=31,"Middle Age",IF(L483&lt;31,"Adolesence","Invalid")))</f>
        <v>Middle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37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IF(L484&gt;54,"Old Age",IF(L484&gt;=31,"Middle Age",IF(L484&lt;31,"Adolesence","Invalid")))</f>
        <v>Middle Age</v>
      </c>
      <c r="N484" t="s">
        <v>15</v>
      </c>
    </row>
    <row r="485" spans="1:14" x14ac:dyDescent="0.3">
      <c r="A485">
        <v>15450</v>
      </c>
      <c r="B485" t="s">
        <v>38</v>
      </c>
      <c r="C485" t="s">
        <v>37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IF(L485&gt;54,"Old Age",IF(L485&gt;=31,"Middle Age",IF(L485&lt;31,"Adolesence","Invalid")))</f>
        <v>Old Age</v>
      </c>
      <c r="N485" t="s">
        <v>18</v>
      </c>
    </row>
    <row r="486" spans="1:14" x14ac:dyDescent="0.3">
      <c r="A486">
        <v>25681</v>
      </c>
      <c r="B486" t="s">
        <v>39</v>
      </c>
      <c r="C486" t="s">
        <v>36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IF(L486&gt;54,"Old Age",IF(L486&gt;=31,"Middle Age",IF(L486&lt;31,"Adolesence","Invalid")))</f>
        <v>Middle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37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 Age",IF(L487&gt;=31,"Middle Age",IF(L487&lt;31,"Adolesence","Invalid")))</f>
        <v>Middle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36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IF(L488&gt;54,"Old Age",IF(L488&gt;=31,"Middle Age",IF(L488&lt;31,"Adolesence","Invalid")))</f>
        <v>Old Age</v>
      </c>
      <c r="N488" t="s">
        <v>18</v>
      </c>
    </row>
    <row r="489" spans="1:14" x14ac:dyDescent="0.3">
      <c r="A489">
        <v>12821</v>
      </c>
      <c r="B489" t="s">
        <v>38</v>
      </c>
      <c r="C489" t="s">
        <v>37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IF(L489&gt;54,"Old Age",IF(L489&gt;=31,"Middle Age",IF(L489&lt;31,"Adolesence","Invalid")))</f>
        <v>Middle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36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IF(L490&gt;54,"Old Age",IF(L490&gt;=31,"Middle Age",IF(L490&lt;31,"Adolesence","Invalid")))</f>
        <v>Middle Age</v>
      </c>
      <c r="N490" t="s">
        <v>18</v>
      </c>
    </row>
    <row r="491" spans="1:14" x14ac:dyDescent="0.3">
      <c r="A491">
        <v>27835</v>
      </c>
      <c r="B491" t="s">
        <v>38</v>
      </c>
      <c r="C491" t="s">
        <v>37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IF(L491&gt;54,"Old Age",IF(L491&gt;=31,"Middle Age",IF(L491&lt;31,"Adolesence","Invalid")))</f>
        <v>Middle Age</v>
      </c>
      <c r="N491" t="s">
        <v>18</v>
      </c>
    </row>
    <row r="492" spans="1:14" x14ac:dyDescent="0.3">
      <c r="A492">
        <v>11738</v>
      </c>
      <c r="B492" t="s">
        <v>38</v>
      </c>
      <c r="C492" t="s">
        <v>37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IF(L492&gt;54,"Old Age",IF(L492&gt;=31,"Middle Age",IF(L492&lt;31,"Adolesence","Invalid")))</f>
        <v>Middle Age</v>
      </c>
      <c r="N492" t="s">
        <v>18</v>
      </c>
    </row>
    <row r="493" spans="1:14" x14ac:dyDescent="0.3">
      <c r="A493">
        <v>25065</v>
      </c>
      <c r="B493" t="s">
        <v>38</v>
      </c>
      <c r="C493" t="s">
        <v>37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IF(L493&gt;54,"Old Age",IF(L493&gt;=31,"Middle Age",IF(L493&lt;31,"Adolesence","Invalid")))</f>
        <v>Middle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36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IF(L494&gt;54,"Old Age",IF(L494&gt;=31,"Middle Age",IF(L494&lt;31,"Adolesence","Invalid")))</f>
        <v>Middle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37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IF(L495&gt;54,"Old Age",IF(L495&gt;=31,"Middle Age",IF(L495&lt;31,"Adolesence","Invalid")))</f>
        <v>Old Age</v>
      </c>
      <c r="N495" t="s">
        <v>15</v>
      </c>
    </row>
    <row r="496" spans="1:14" x14ac:dyDescent="0.3">
      <c r="A496">
        <v>27650</v>
      </c>
      <c r="B496" t="s">
        <v>38</v>
      </c>
      <c r="C496" t="s">
        <v>37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IF(L496&gt;54,"Old Age",IF(L496&gt;=31,"Middle Age",IF(L496&lt;31,"Adolesence","Invalid")))</f>
        <v>Middle Age</v>
      </c>
      <c r="N496" t="s">
        <v>18</v>
      </c>
    </row>
    <row r="497" spans="1:14" x14ac:dyDescent="0.3">
      <c r="A497">
        <v>24981</v>
      </c>
      <c r="B497" t="s">
        <v>38</v>
      </c>
      <c r="C497" t="s">
        <v>37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IF(L497&gt;54,"Old Age",IF(L497&gt;=31,"Middle Age",IF(L497&lt;31,"Adolesence","Invalid")))</f>
        <v>Old Age</v>
      </c>
      <c r="N497" t="s">
        <v>18</v>
      </c>
    </row>
    <row r="498" spans="1:14" x14ac:dyDescent="0.3">
      <c r="A498">
        <v>20678</v>
      </c>
      <c r="B498" t="s">
        <v>39</v>
      </c>
      <c r="C498" t="s">
        <v>36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IF(L498&gt;54,"Old Age",IF(L498&gt;=31,"Middle Age",IF(L498&lt;31,"Adolesence","Invalid")))</f>
        <v>Middle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36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IF(L499&gt;54,"Old Age",IF(L499&gt;=31,"Middle Age",IF(L499&lt;31,"Adolesence","Invalid")))</f>
        <v>Middle Age</v>
      </c>
      <c r="N499" t="s">
        <v>15</v>
      </c>
    </row>
    <row r="500" spans="1:14" x14ac:dyDescent="0.3">
      <c r="A500">
        <v>26012</v>
      </c>
      <c r="B500" t="s">
        <v>38</v>
      </c>
      <c r="C500" t="s">
        <v>37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IF(L500&gt;54,"Old Age",IF(L500&gt;=31,"Middle Age",IF(L500&lt;31,"Adolesence","Invalid")))</f>
        <v>Middle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36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IF(L501&gt;54,"Old Age",IF(L501&gt;=31,"Middle Age",IF(L501&lt;31,"Adolesence","Invalid")))</f>
        <v>Middle Age</v>
      </c>
      <c r="N501" t="s">
        <v>15</v>
      </c>
    </row>
    <row r="502" spans="1:14" x14ac:dyDescent="0.3">
      <c r="A502">
        <v>15559</v>
      </c>
      <c r="B502" t="s">
        <v>38</v>
      </c>
      <c r="C502" t="s">
        <v>37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IF(L502&gt;54,"Old Age",IF(L502&gt;=31,"Middle Age",IF(L502&lt;31,"Adolesence","Invalid")))</f>
        <v>Middle Age</v>
      </c>
      <c r="N502" t="s">
        <v>18</v>
      </c>
    </row>
    <row r="503" spans="1:14" x14ac:dyDescent="0.3">
      <c r="A503">
        <v>19235</v>
      </c>
      <c r="B503" t="s">
        <v>38</v>
      </c>
      <c r="C503" t="s">
        <v>36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IF(L503&gt;54,"Old Age",IF(L503&gt;=31,"Middle Age",IF(L503&lt;31,"Adolesence","Invalid")))</f>
        <v>Middle Age</v>
      </c>
      <c r="N503" t="s">
        <v>18</v>
      </c>
    </row>
    <row r="504" spans="1:14" x14ac:dyDescent="0.3">
      <c r="A504">
        <v>15275</v>
      </c>
      <c r="B504" t="s">
        <v>38</v>
      </c>
      <c r="C504" t="s">
        <v>37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IF(L504&gt;54,"Old Age",IF(L504&gt;=31,"Middle Age",IF(L504&lt;31,"Adolesence","Invalid")))</f>
        <v>Adolesence</v>
      </c>
      <c r="N504" t="s">
        <v>18</v>
      </c>
    </row>
    <row r="505" spans="1:14" x14ac:dyDescent="0.3">
      <c r="A505">
        <v>20339</v>
      </c>
      <c r="B505" t="s">
        <v>38</v>
      </c>
      <c r="C505" t="s">
        <v>36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IF(L505&gt;54,"Old Age",IF(L505&gt;=31,"Middle Age",IF(L505&lt;31,"Adolesence","Invalid")))</f>
        <v>Middle Age</v>
      </c>
      <c r="N505" t="s">
        <v>15</v>
      </c>
    </row>
    <row r="506" spans="1:14" x14ac:dyDescent="0.3">
      <c r="A506">
        <v>25405</v>
      </c>
      <c r="B506" t="s">
        <v>38</v>
      </c>
      <c r="C506" t="s">
        <v>37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IF(L506&gt;54,"Old Age",IF(L506&gt;=31,"Middle Age",IF(L506&lt;31,"Adolesence","Invalid")))</f>
        <v>Middle Age</v>
      </c>
      <c r="N506" t="s">
        <v>15</v>
      </c>
    </row>
    <row r="507" spans="1:14" x14ac:dyDescent="0.3">
      <c r="A507">
        <v>15940</v>
      </c>
      <c r="B507" t="s">
        <v>38</v>
      </c>
      <c r="C507" t="s">
        <v>37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IF(L507&gt;54,"Old Age",IF(L507&gt;=31,"Middle Age",IF(L507&lt;31,"Adolesence","Invalid")))</f>
        <v>Middle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36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IF(L508&gt;54,"Old Age",IF(L508&gt;=31,"Middle Age",IF(L508&lt;31,"Adolesence","Invalid")))</f>
        <v>Middle Age</v>
      </c>
      <c r="N508" t="s">
        <v>15</v>
      </c>
    </row>
    <row r="509" spans="1:14" x14ac:dyDescent="0.3">
      <c r="A509">
        <v>24738</v>
      </c>
      <c r="B509" t="s">
        <v>38</v>
      </c>
      <c r="C509" t="s">
        <v>36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IF(L509&gt;54,"Old Age",IF(L509&gt;=31,"Middle Age",IF(L509&lt;31,"Adolesence","Invalid")))</f>
        <v>Middle Age</v>
      </c>
      <c r="N509" t="s">
        <v>15</v>
      </c>
    </row>
    <row r="510" spans="1:14" x14ac:dyDescent="0.3">
      <c r="A510">
        <v>16337</v>
      </c>
      <c r="B510" t="s">
        <v>38</v>
      </c>
      <c r="C510" t="s">
        <v>37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IF(L510&gt;54,"Old Age",IF(L510&gt;=31,"Middle Age",IF(L510&lt;31,"Adolesence","Invalid")))</f>
        <v>Adolesence</v>
      </c>
      <c r="N510" t="s">
        <v>18</v>
      </c>
    </row>
    <row r="511" spans="1:14" x14ac:dyDescent="0.3">
      <c r="A511">
        <v>24357</v>
      </c>
      <c r="B511" t="s">
        <v>38</v>
      </c>
      <c r="C511" t="s">
        <v>37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IF(L511&gt;54,"Old Age",IF(L511&gt;=31,"Middle Age",IF(L511&lt;31,"Adolesence","Invalid")))</f>
        <v>Middle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37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IF(L512&gt;54,"Old Age",IF(L512&gt;=31,"Middle Age",IF(L512&lt;31,"Adolesence","Invalid")))</f>
        <v>Middle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37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IF(L513&gt;54,"Old Age",IF(L513&gt;=31,"Middle Age",IF(L513&lt;31,"Adolesence","Invalid")))</f>
        <v>Old Age</v>
      </c>
      <c r="N513" t="s">
        <v>15</v>
      </c>
    </row>
    <row r="514" spans="1:14" x14ac:dyDescent="0.3">
      <c r="A514">
        <v>18052</v>
      </c>
      <c r="B514" t="s">
        <v>38</v>
      </c>
      <c r="C514" t="s">
        <v>36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IF(L514&gt;54,"Old Age",IF(L514&gt;=31,"Middle Age",IF(L514&lt;31,"Adolesence","Invalid")))</f>
        <v>Middle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36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IF(L515&gt;54,"Old Age",IF(L515&gt;=31,"Middle Age",IF(L515&lt;31,"Adolesence","Invalid")))</f>
        <v>Old Age</v>
      </c>
      <c r="N515" t="s">
        <v>15</v>
      </c>
    </row>
    <row r="516" spans="1:14" x14ac:dyDescent="0.3">
      <c r="A516">
        <v>19399</v>
      </c>
      <c r="B516" t="s">
        <v>39</v>
      </c>
      <c r="C516" t="s">
        <v>37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IF(L516&gt;54,"Old Age",IF(L516&gt;=31,"Middle Age",IF(L516&lt;31,"Adolesence","Invalid")))</f>
        <v>Middle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36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IF(L517&gt;54,"Old Age",IF(L517&gt;=31,"Middle Age",IF(L517&lt;31,"Adolesence","Invalid")))</f>
        <v>Middle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36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IF(L518&gt;54,"Old Age",IF(L518&gt;=31,"Middle Age",IF(L518&lt;31,"Adolesence","Invalid")))</f>
        <v>Middle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37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IF(L519&gt;54,"Old Age",IF(L519&gt;=31,"Middle Age",IF(L519&lt;31,"Adolesence","Invalid")))</f>
        <v>Middle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36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IF(L520&gt;54,"Old Age",IF(L520&gt;=31,"Middle Age",IF(L520&lt;31,"Adolesence","Invalid")))</f>
        <v>Middle Age</v>
      </c>
      <c r="N520" t="s">
        <v>15</v>
      </c>
    </row>
    <row r="521" spans="1:14" x14ac:dyDescent="0.3">
      <c r="A521">
        <v>15740</v>
      </c>
      <c r="B521" t="s">
        <v>38</v>
      </c>
      <c r="C521" t="s">
        <v>37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IF(L521&gt;54,"Old Age",IF(L521&gt;=31,"Middle Age",IF(L521&lt;31,"Adolesence","Invalid")))</f>
        <v>Old Age</v>
      </c>
      <c r="N521" t="s">
        <v>18</v>
      </c>
    </row>
    <row r="522" spans="1:14" x14ac:dyDescent="0.3">
      <c r="A522">
        <v>27638</v>
      </c>
      <c r="B522" t="s">
        <v>39</v>
      </c>
      <c r="C522" t="s">
        <v>37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IF(L522&gt;54,"Old Age",IF(L522&gt;=31,"Middle Age",IF(L522&lt;31,"Adolesence","Invalid")))</f>
        <v>Middle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37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IF(L523&gt;54,"Old Age",IF(L523&gt;=31,"Middle Age",IF(L523&lt;31,"Adolesence","Invalid")))</f>
        <v>Old Age</v>
      </c>
      <c r="N523" t="s">
        <v>15</v>
      </c>
    </row>
    <row r="524" spans="1:14" x14ac:dyDescent="0.3">
      <c r="A524">
        <v>19413</v>
      </c>
      <c r="B524" t="s">
        <v>39</v>
      </c>
      <c r="C524" t="s">
        <v>37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IF(L524&gt;54,"Old Age",IF(L524&gt;=31,"Middle Age",IF(L524&lt;31,"Adolesence","Invalid")))</f>
        <v>Middle Age</v>
      </c>
      <c r="N524" t="s">
        <v>15</v>
      </c>
    </row>
    <row r="525" spans="1:14" x14ac:dyDescent="0.3">
      <c r="A525">
        <v>13283</v>
      </c>
      <c r="B525" t="s">
        <v>38</v>
      </c>
      <c r="C525" t="s">
        <v>37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IF(L525&gt;54,"Old Age",IF(L525&gt;=31,"Middle Age",IF(L525&lt;31,"Adolesence","Invalid")))</f>
        <v>Middle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36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IF(L526&gt;54,"Old Age",IF(L526&gt;=31,"Middle Age",IF(L526&lt;31,"Adolesence","Invalid")))</f>
        <v>Old Age</v>
      </c>
      <c r="N526" t="s">
        <v>18</v>
      </c>
    </row>
    <row r="527" spans="1:14" x14ac:dyDescent="0.3">
      <c r="A527">
        <v>16791</v>
      </c>
      <c r="B527" t="s">
        <v>39</v>
      </c>
      <c r="C527" t="s">
        <v>37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IF(L527&gt;54,"Old Age",IF(L527&gt;=31,"Middle Age",IF(L527&lt;31,"Adolesence","Invalid")))</f>
        <v>Old Age</v>
      </c>
      <c r="N527" t="s">
        <v>15</v>
      </c>
    </row>
    <row r="528" spans="1:14" x14ac:dyDescent="0.3">
      <c r="A528">
        <v>15382</v>
      </c>
      <c r="B528" t="s">
        <v>38</v>
      </c>
      <c r="C528" t="s">
        <v>36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IF(L528&gt;54,"Old Age",IF(L528&gt;=31,"Middle Age",IF(L528&lt;31,"Adolesence","Invalid")))</f>
        <v>Middle Age</v>
      </c>
      <c r="N528" t="s">
        <v>18</v>
      </c>
    </row>
    <row r="529" spans="1:14" x14ac:dyDescent="0.3">
      <c r="A529">
        <v>11641</v>
      </c>
      <c r="B529" t="s">
        <v>38</v>
      </c>
      <c r="C529" t="s">
        <v>37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IF(L529&gt;54,"Old Age",IF(L529&gt;=31,"Middle Age",IF(L529&lt;31,"Adolesence","Invalid")))</f>
        <v>Middle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36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IF(L530&gt;54,"Old Age",IF(L530&gt;=31,"Middle Age",IF(L530&lt;31,"Adolesence","Invalid")))</f>
        <v>Adolesence</v>
      </c>
      <c r="N530" t="s">
        <v>18</v>
      </c>
    </row>
    <row r="531" spans="1:14" x14ac:dyDescent="0.3">
      <c r="A531">
        <v>13233</v>
      </c>
      <c r="B531" t="s">
        <v>38</v>
      </c>
      <c r="C531" t="s">
        <v>37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IF(L531&gt;54,"Old Age",IF(L531&gt;=31,"Middle Age",IF(L531&lt;31,"Adolesence","Invalid")))</f>
        <v>Old Age</v>
      </c>
      <c r="N531" t="s">
        <v>15</v>
      </c>
    </row>
    <row r="532" spans="1:14" x14ac:dyDescent="0.3">
      <c r="A532">
        <v>25909</v>
      </c>
      <c r="B532" t="s">
        <v>38</v>
      </c>
      <c r="C532" t="s">
        <v>37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IF(L532&gt;54,"Old Age",IF(L532&gt;=31,"Middle Age",IF(L532&lt;31,"Adolesence","Invalid")))</f>
        <v>Adolesence</v>
      </c>
      <c r="N532" t="s">
        <v>15</v>
      </c>
    </row>
    <row r="533" spans="1:14" x14ac:dyDescent="0.3">
      <c r="A533">
        <v>14092</v>
      </c>
      <c r="B533" t="s">
        <v>39</v>
      </c>
      <c r="C533" t="s">
        <v>37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IF(L533&gt;54,"Old Age",IF(L533&gt;=31,"Middle Age",IF(L533&lt;31,"Adolesence","Invalid")))</f>
        <v>Adolesence</v>
      </c>
      <c r="N533" t="s">
        <v>18</v>
      </c>
    </row>
    <row r="534" spans="1:14" x14ac:dyDescent="0.3">
      <c r="A534">
        <v>29143</v>
      </c>
      <c r="B534" t="s">
        <v>39</v>
      </c>
      <c r="C534" t="s">
        <v>36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 Age",IF(L534&gt;=31,"Middle Age",IF(L534&lt;31,"Adolesence","Invalid")))</f>
        <v>Middle Age</v>
      </c>
      <c r="N534" t="s">
        <v>15</v>
      </c>
    </row>
    <row r="535" spans="1:14" x14ac:dyDescent="0.3">
      <c r="A535">
        <v>24941</v>
      </c>
      <c r="B535" t="s">
        <v>38</v>
      </c>
      <c r="C535" t="s">
        <v>37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IF(L535&gt;54,"Old Age",IF(L535&gt;=31,"Middle Age",IF(L535&lt;31,"Adolesence","Invalid")))</f>
        <v>Old Age</v>
      </c>
      <c r="N535" t="s">
        <v>18</v>
      </c>
    </row>
    <row r="536" spans="1:14" x14ac:dyDescent="0.3">
      <c r="A536">
        <v>24637</v>
      </c>
      <c r="B536" t="s">
        <v>38</v>
      </c>
      <c r="C536" t="s">
        <v>37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IF(L536&gt;54,"Old Age",IF(L536&gt;=31,"Middle Age",IF(L536&lt;31,"Adolesence","Invalid")))</f>
        <v>Old Age</v>
      </c>
      <c r="N536" t="s">
        <v>18</v>
      </c>
    </row>
    <row r="537" spans="1:14" x14ac:dyDescent="0.3">
      <c r="A537">
        <v>23893</v>
      </c>
      <c r="B537" t="s">
        <v>38</v>
      </c>
      <c r="C537" t="s">
        <v>37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IF(L537&gt;54,"Old Age",IF(L537&gt;=31,"Middle Age",IF(L537&lt;31,"Adolesence","Invalid")))</f>
        <v>Middle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36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IF(L538&gt;54,"Old Age",IF(L538&gt;=31,"Middle Age",IF(L538&lt;31,"Adolesence","Invalid")))</f>
        <v>Middle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36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IF(L539&gt;54,"Old Age",IF(L539&gt;=31,"Middle Age",IF(L539&lt;31,"Adolesence","Invalid")))</f>
        <v>Middle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36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IF(L540&gt;54,"Old Age",IF(L540&gt;=31,"Middle Age",IF(L540&lt;31,"Adolesence","Invalid")))</f>
        <v>Middle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36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IF(L541&gt;54,"Old Age",IF(L541&gt;=31,"Middle Age",IF(L541&lt;31,"Adolesence","Invalid")))</f>
        <v>Middle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36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IF(L542&gt;54,"Old Age",IF(L542&gt;=31,"Middle Age",IF(L542&lt;31,"Adolesence","Invalid")))</f>
        <v>Middle Age</v>
      </c>
      <c r="N542" t="s">
        <v>18</v>
      </c>
    </row>
    <row r="543" spans="1:14" x14ac:dyDescent="0.3">
      <c r="A543">
        <v>25375</v>
      </c>
      <c r="B543" t="s">
        <v>38</v>
      </c>
      <c r="C543" t="s">
        <v>37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IF(L543&gt;54,"Old Age",IF(L543&gt;=31,"Middle Age",IF(L543&lt;31,"Adolesence","Invalid")))</f>
        <v>Middle Age</v>
      </c>
      <c r="N543" t="s">
        <v>18</v>
      </c>
    </row>
    <row r="544" spans="1:14" x14ac:dyDescent="0.3">
      <c r="A544">
        <v>11143</v>
      </c>
      <c r="B544" t="s">
        <v>38</v>
      </c>
      <c r="C544" t="s">
        <v>37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IF(L544&gt;54,"Old Age",IF(L544&gt;=31,"Middle Age",IF(L544&lt;31,"Adolesence","Invalid")))</f>
        <v>Adolesence</v>
      </c>
      <c r="N544" t="s">
        <v>18</v>
      </c>
    </row>
    <row r="545" spans="1:14" x14ac:dyDescent="0.3">
      <c r="A545">
        <v>25898</v>
      </c>
      <c r="B545" t="s">
        <v>38</v>
      </c>
      <c r="C545" t="s">
        <v>36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IF(L545&gt;54,"Old Age",IF(L545&gt;=31,"Middle Age",IF(L545&lt;31,"Adolesence","Invalid")))</f>
        <v>Middle Age</v>
      </c>
      <c r="N545" t="s">
        <v>18</v>
      </c>
    </row>
    <row r="546" spans="1:14" x14ac:dyDescent="0.3">
      <c r="A546">
        <v>24397</v>
      </c>
      <c r="B546" t="s">
        <v>39</v>
      </c>
      <c r="C546" t="s">
        <v>37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IF(L546&gt;54,"Old Age",IF(L546&gt;=31,"Middle Age",IF(L546&lt;31,"Adolesence","Invalid")))</f>
        <v>Middle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37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IF(L547&gt;54,"Old Age",IF(L547&gt;=31,"Middle Age",IF(L547&lt;31,"Adolesence","Invalid")))</f>
        <v>Adolesence</v>
      </c>
      <c r="N547" t="s">
        <v>18</v>
      </c>
    </row>
    <row r="548" spans="1:14" x14ac:dyDescent="0.3">
      <c r="A548">
        <v>15529</v>
      </c>
      <c r="B548" t="s">
        <v>38</v>
      </c>
      <c r="C548" t="s">
        <v>37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IF(L548&gt;54,"Old Age",IF(L548&gt;=31,"Middle Age",IF(L548&lt;31,"Adolesence","Invalid")))</f>
        <v>Middle Age</v>
      </c>
      <c r="N548" t="s">
        <v>15</v>
      </c>
    </row>
    <row r="549" spans="1:14" x14ac:dyDescent="0.3">
      <c r="A549">
        <v>19884</v>
      </c>
      <c r="B549" t="s">
        <v>38</v>
      </c>
      <c r="C549" t="s">
        <v>37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IF(L549&gt;54,"Old Age",IF(L549&gt;=31,"Middle Age",IF(L549&lt;31,"Adolesence","Invalid")))</f>
        <v>Old Age</v>
      </c>
      <c r="N549" t="s">
        <v>15</v>
      </c>
    </row>
    <row r="550" spans="1:14" x14ac:dyDescent="0.3">
      <c r="A550">
        <v>18674</v>
      </c>
      <c r="B550" t="s">
        <v>39</v>
      </c>
      <c r="C550" t="s">
        <v>36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IF(L550&gt;54,"Old Age",IF(L550&gt;=31,"Middle Age",IF(L550&lt;31,"Adolesence","Invalid")))</f>
        <v>Middle Age</v>
      </c>
      <c r="N550" t="s">
        <v>18</v>
      </c>
    </row>
    <row r="551" spans="1:14" x14ac:dyDescent="0.3">
      <c r="A551">
        <v>13453</v>
      </c>
      <c r="B551" t="s">
        <v>38</v>
      </c>
      <c r="C551" t="s">
        <v>36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IF(L551&gt;54,"Old Age",IF(L551&gt;=31,"Middle Age",IF(L551&lt;31,"Adolesence","Invalid")))</f>
        <v>Middle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36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IF(L552&gt;54,"Old Age",IF(L552&gt;=31,"Middle Age",IF(L552&lt;31,"Adolesence","Invalid")))</f>
        <v>Middle Age</v>
      </c>
      <c r="N552" t="s">
        <v>15</v>
      </c>
    </row>
    <row r="553" spans="1:14" x14ac:dyDescent="0.3">
      <c r="A553">
        <v>27393</v>
      </c>
      <c r="B553" t="s">
        <v>38</v>
      </c>
      <c r="C553" t="s">
        <v>36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IF(L553&gt;54,"Old Age",IF(L553&gt;=31,"Middle Age",IF(L553&lt;31,"Adolesence","Invalid")))</f>
        <v>Old Age</v>
      </c>
      <c r="N553" t="s">
        <v>18</v>
      </c>
    </row>
    <row r="554" spans="1:14" x14ac:dyDescent="0.3">
      <c r="A554">
        <v>14417</v>
      </c>
      <c r="B554" t="s">
        <v>39</v>
      </c>
      <c r="C554" t="s">
        <v>37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IF(L554&gt;54,"Old Age",IF(L554&gt;=31,"Middle Age",IF(L554&lt;31,"Adolesence","Invalid")))</f>
        <v>Middle Age</v>
      </c>
      <c r="N554" t="s">
        <v>15</v>
      </c>
    </row>
    <row r="555" spans="1:14" x14ac:dyDescent="0.3">
      <c r="A555">
        <v>17533</v>
      </c>
      <c r="B555" t="s">
        <v>38</v>
      </c>
      <c r="C555" t="s">
        <v>37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IF(L555&gt;54,"Old Age",IF(L555&gt;=31,"Middle Age",IF(L555&lt;31,"Adolesence","Invalid")))</f>
        <v>Old Age</v>
      </c>
      <c r="N555" t="s">
        <v>15</v>
      </c>
    </row>
    <row r="556" spans="1:14" x14ac:dyDescent="0.3">
      <c r="A556">
        <v>18580</v>
      </c>
      <c r="B556" t="s">
        <v>38</v>
      </c>
      <c r="C556" t="s">
        <v>36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IF(L556&gt;54,"Old Age",IF(L556&gt;=31,"Middle Age",IF(L556&lt;31,"Adolesence","Invalid")))</f>
        <v>Middle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37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IF(L557&gt;54,"Old Age",IF(L557&gt;=31,"Middle Age",IF(L557&lt;31,"Adolesence","Invalid")))</f>
        <v>Middle Age</v>
      </c>
      <c r="N557" t="s">
        <v>15</v>
      </c>
    </row>
    <row r="558" spans="1:14" x14ac:dyDescent="0.3">
      <c r="A558">
        <v>25293</v>
      </c>
      <c r="B558" t="s">
        <v>38</v>
      </c>
      <c r="C558" t="s">
        <v>37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IF(L558&gt;54,"Old Age",IF(L558&gt;=31,"Middle Age",IF(L558&lt;31,"Adolesence","Invalid")))</f>
        <v>Middle Age</v>
      </c>
      <c r="N558" t="s">
        <v>18</v>
      </c>
    </row>
    <row r="559" spans="1:14" x14ac:dyDescent="0.3">
      <c r="A559">
        <v>24725</v>
      </c>
      <c r="B559" t="s">
        <v>38</v>
      </c>
      <c r="C559" t="s">
        <v>36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IF(L559&gt;54,"Old Age",IF(L559&gt;=31,"Middle Age",IF(L559&lt;31,"Adolesence","Invalid")))</f>
        <v>Middle Age</v>
      </c>
      <c r="N559" t="s">
        <v>18</v>
      </c>
    </row>
    <row r="560" spans="1:14" x14ac:dyDescent="0.3">
      <c r="A560">
        <v>23200</v>
      </c>
      <c r="B560" t="s">
        <v>38</v>
      </c>
      <c r="C560" t="s">
        <v>36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IF(L560&gt;54,"Old Age",IF(L560&gt;=31,"Middle Age",IF(L560&lt;31,"Adolesence","Invalid")))</f>
        <v>Middle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36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IF(L561&gt;54,"Old Age",IF(L561&gt;=31,"Middle Age",IF(L561&lt;31,"Adolesence","Invalid")))</f>
        <v>Old Age</v>
      </c>
      <c r="N561" t="s">
        <v>18</v>
      </c>
    </row>
    <row r="562" spans="1:14" x14ac:dyDescent="0.3">
      <c r="A562">
        <v>18577</v>
      </c>
      <c r="B562" t="s">
        <v>38</v>
      </c>
      <c r="C562" t="s">
        <v>36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IF(L562&gt;54,"Old Age",IF(L562&gt;=31,"Middle Age",IF(L562&lt;31,"Adolesence","Invalid")))</f>
        <v>Middle Age</v>
      </c>
      <c r="N562" t="s">
        <v>18</v>
      </c>
    </row>
    <row r="563" spans="1:14" x14ac:dyDescent="0.3">
      <c r="A563">
        <v>27218</v>
      </c>
      <c r="B563" t="s">
        <v>38</v>
      </c>
      <c r="C563" t="s">
        <v>36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IF(L563&gt;54,"Old Age",IF(L563&gt;=31,"Middle Age",IF(L563&lt;31,"Adolesence","Invalid")))</f>
        <v>Middle Age</v>
      </c>
      <c r="N563" t="s">
        <v>18</v>
      </c>
    </row>
    <row r="564" spans="1:14" x14ac:dyDescent="0.3">
      <c r="A564">
        <v>18560</v>
      </c>
      <c r="B564" t="s">
        <v>38</v>
      </c>
      <c r="C564" t="s">
        <v>36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IF(L564&gt;54,"Old Age",IF(L564&gt;=31,"Middle Age",IF(L564&lt;31,"Adolesence","Invalid")))</f>
        <v>Middle Age</v>
      </c>
      <c r="N564" t="s">
        <v>15</v>
      </c>
    </row>
    <row r="565" spans="1:14" x14ac:dyDescent="0.3">
      <c r="A565">
        <v>25006</v>
      </c>
      <c r="B565" t="s">
        <v>39</v>
      </c>
      <c r="C565" t="s">
        <v>36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IF(L565&gt;54,"Old Age",IF(L565&gt;=31,"Middle Age",IF(L565&lt;31,"Adolesence","Invalid")))</f>
        <v>Adolesence</v>
      </c>
      <c r="N565" t="s">
        <v>18</v>
      </c>
    </row>
    <row r="566" spans="1:14" x14ac:dyDescent="0.3">
      <c r="A566">
        <v>17369</v>
      </c>
      <c r="B566" t="s">
        <v>39</v>
      </c>
      <c r="C566" t="s">
        <v>37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IF(L566&gt;54,"Old Age",IF(L566&gt;=31,"Middle Age",IF(L566&lt;31,"Adolesence","Invalid")))</f>
        <v>Adolesence</v>
      </c>
      <c r="N566" t="s">
        <v>18</v>
      </c>
    </row>
    <row r="567" spans="1:14" x14ac:dyDescent="0.3">
      <c r="A567">
        <v>14495</v>
      </c>
      <c r="B567" t="s">
        <v>38</v>
      </c>
      <c r="C567" t="s">
        <v>37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IF(L567&gt;54,"Old Age",IF(L567&gt;=31,"Middle Age",IF(L567&lt;31,"Adolesence","Invalid")))</f>
        <v>Middle Age</v>
      </c>
      <c r="N567" t="s">
        <v>15</v>
      </c>
    </row>
    <row r="568" spans="1:14" x14ac:dyDescent="0.3">
      <c r="A568">
        <v>18847</v>
      </c>
      <c r="B568" t="s">
        <v>38</v>
      </c>
      <c r="C568" t="s">
        <v>36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IF(L568&gt;54,"Old Age",IF(L568&gt;=31,"Middle Age",IF(L568&lt;31,"Adolesence","Invalid")))</f>
        <v>Old Age</v>
      </c>
      <c r="N568" t="s">
        <v>18</v>
      </c>
    </row>
    <row r="569" spans="1:14" x14ac:dyDescent="0.3">
      <c r="A569">
        <v>14754</v>
      </c>
      <c r="B569" t="s">
        <v>38</v>
      </c>
      <c r="C569" t="s">
        <v>37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IF(L569&gt;54,"Old Age",IF(L569&gt;=31,"Middle Age",IF(L569&lt;31,"Adolesence","Invalid")))</f>
        <v>Middle Age</v>
      </c>
      <c r="N569" t="s">
        <v>15</v>
      </c>
    </row>
    <row r="570" spans="1:14" x14ac:dyDescent="0.3">
      <c r="A570">
        <v>23378</v>
      </c>
      <c r="B570" t="s">
        <v>38</v>
      </c>
      <c r="C570" t="s">
        <v>37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IF(L570&gt;54,"Old Age",IF(L570&gt;=31,"Middle Age",IF(L570&lt;31,"Adolesence","Invalid")))</f>
        <v>Middle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37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IF(L571&gt;54,"Old Age",IF(L571&gt;=31,"Middle Age",IF(L571&lt;31,"Adolesence","Invalid")))</f>
        <v>Old Age</v>
      </c>
      <c r="N571" t="s">
        <v>18</v>
      </c>
    </row>
    <row r="572" spans="1:14" x14ac:dyDescent="0.3">
      <c r="A572">
        <v>20370</v>
      </c>
      <c r="B572" t="s">
        <v>38</v>
      </c>
      <c r="C572" t="s">
        <v>37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IF(L572&gt;54,"Old Age",IF(L572&gt;=31,"Middle Age",IF(L572&lt;31,"Adolesence","Invalid")))</f>
        <v>Middle Age</v>
      </c>
      <c r="N572" t="s">
        <v>18</v>
      </c>
    </row>
    <row r="573" spans="1:14" x14ac:dyDescent="0.3">
      <c r="A573">
        <v>20528</v>
      </c>
      <c r="B573" t="s">
        <v>38</v>
      </c>
      <c r="C573" t="s">
        <v>37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IF(L573&gt;54,"Old Age",IF(L573&gt;=31,"Middle Age",IF(L573&lt;31,"Adolesence","Invalid")))</f>
        <v>Old Age</v>
      </c>
      <c r="N573" t="s">
        <v>18</v>
      </c>
    </row>
    <row r="574" spans="1:14" x14ac:dyDescent="0.3">
      <c r="A574">
        <v>23549</v>
      </c>
      <c r="B574" t="s">
        <v>39</v>
      </c>
      <c r="C574" t="s">
        <v>37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IF(L574&gt;54,"Old Age",IF(L574&gt;=31,"Middle Age",IF(L574&lt;31,"Adolesence","Invalid")))</f>
        <v>Adolesence</v>
      </c>
      <c r="N574" t="s">
        <v>18</v>
      </c>
    </row>
    <row r="575" spans="1:14" x14ac:dyDescent="0.3">
      <c r="A575">
        <v>21751</v>
      </c>
      <c r="B575" t="s">
        <v>38</v>
      </c>
      <c r="C575" t="s">
        <v>37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IF(L575&gt;54,"Old Age",IF(L575&gt;=31,"Middle Age",IF(L575&lt;31,"Adolesence","Invalid")))</f>
        <v>Old Age</v>
      </c>
      <c r="N575" t="s">
        <v>18</v>
      </c>
    </row>
    <row r="576" spans="1:14" x14ac:dyDescent="0.3">
      <c r="A576">
        <v>21266</v>
      </c>
      <c r="B576" t="s">
        <v>39</v>
      </c>
      <c r="C576" t="s">
        <v>36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IF(L576&gt;54,"Old Age",IF(L576&gt;=31,"Middle Age",IF(L576&lt;31,"Adolesence","Invalid")))</f>
        <v>Middle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37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IF(L577&gt;54,"Old Age",IF(L577&gt;=31,"Middle Age",IF(L577&lt;31,"Adolesence","Invalid")))</f>
        <v>Old Age</v>
      </c>
      <c r="N577" t="s">
        <v>18</v>
      </c>
    </row>
    <row r="578" spans="1:14" x14ac:dyDescent="0.3">
      <c r="A578">
        <v>18752</v>
      </c>
      <c r="B578" t="s">
        <v>39</v>
      </c>
      <c r="C578" t="s">
        <v>36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IF(L578&gt;54,"Old Age",IF(L578&gt;=31,"Middle Age",IF(L578&lt;31,"Adolesence","Invalid")))</f>
        <v>Middle Age</v>
      </c>
      <c r="N578" t="s">
        <v>18</v>
      </c>
    </row>
    <row r="579" spans="1:14" x14ac:dyDescent="0.3">
      <c r="A579">
        <v>16917</v>
      </c>
      <c r="B579" t="s">
        <v>38</v>
      </c>
      <c r="C579" t="s">
        <v>37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IF(L579&gt;54,"Old Age",IF(L579&gt;=31,"Middle Age",IF(L579&lt;31,"Adolesence","Invalid")))</f>
        <v>Middle Age</v>
      </c>
      <c r="N579" t="s">
        <v>18</v>
      </c>
    </row>
    <row r="580" spans="1:14" x14ac:dyDescent="0.3">
      <c r="A580">
        <v>15313</v>
      </c>
      <c r="B580" t="s">
        <v>38</v>
      </c>
      <c r="C580" t="s">
        <v>37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IF(L580&gt;54,"Old Age",IF(L580&gt;=31,"Middle Age",IF(L580&lt;31,"Adolesence","Invalid")))</f>
        <v>Old Age</v>
      </c>
      <c r="N580" t="s">
        <v>18</v>
      </c>
    </row>
    <row r="581" spans="1:14" x14ac:dyDescent="0.3">
      <c r="A581">
        <v>25329</v>
      </c>
      <c r="B581" t="s">
        <v>39</v>
      </c>
      <c r="C581" t="s">
        <v>36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IF(L581&gt;54,"Old Age",IF(L581&gt;=31,"Middle Age",IF(L581&lt;31,"Adolesence","Invalid")))</f>
        <v>Middle Age</v>
      </c>
      <c r="N581" t="s">
        <v>18</v>
      </c>
    </row>
    <row r="582" spans="1:14" x14ac:dyDescent="0.3">
      <c r="A582">
        <v>20380</v>
      </c>
      <c r="B582" t="s">
        <v>38</v>
      </c>
      <c r="C582" t="s">
        <v>36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IF(L582&gt;54,"Old Age",IF(L582&gt;=31,"Middle Age",IF(L582&lt;31,"Adolesence","Invalid")))</f>
        <v>Old Age</v>
      </c>
      <c r="N582" t="s">
        <v>18</v>
      </c>
    </row>
    <row r="583" spans="1:14" x14ac:dyDescent="0.3">
      <c r="A583">
        <v>23089</v>
      </c>
      <c r="B583" t="s">
        <v>38</v>
      </c>
      <c r="C583" t="s">
        <v>37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IF(L583&gt;54,"Old Age",IF(L583&gt;=31,"Middle Age",IF(L583&lt;31,"Adolesence","Invalid")))</f>
        <v>Adolesence</v>
      </c>
      <c r="N583" t="s">
        <v>18</v>
      </c>
    </row>
    <row r="584" spans="1:14" x14ac:dyDescent="0.3">
      <c r="A584">
        <v>13749</v>
      </c>
      <c r="B584" t="s">
        <v>38</v>
      </c>
      <c r="C584" t="s">
        <v>37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IF(L584&gt;54,"Old Age",IF(L584&gt;=31,"Middle Age",IF(L584&lt;31,"Adolesence","Invalid")))</f>
        <v>Middle Age</v>
      </c>
      <c r="N584" t="s">
        <v>18</v>
      </c>
    </row>
    <row r="585" spans="1:14" x14ac:dyDescent="0.3">
      <c r="A585">
        <v>24943</v>
      </c>
      <c r="B585" t="s">
        <v>38</v>
      </c>
      <c r="C585" t="s">
        <v>37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IF(L585&gt;54,"Old Age",IF(L585&gt;=31,"Middle Age",IF(L585&lt;31,"Adolesence","Invalid")))</f>
        <v>Old Age</v>
      </c>
      <c r="N585" t="s">
        <v>18</v>
      </c>
    </row>
    <row r="586" spans="1:14" x14ac:dyDescent="0.3">
      <c r="A586">
        <v>28667</v>
      </c>
      <c r="B586" t="s">
        <v>39</v>
      </c>
      <c r="C586" t="s">
        <v>37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IF(L586&gt;54,"Old Age",IF(L586&gt;=31,"Middle Age",IF(L586&lt;31,"Adolesence","Invalid")))</f>
        <v>Middle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37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IF(L587&gt;54,"Old Age",IF(L587&gt;=31,"Middle Age",IF(L587&lt;31,"Adolesence","Invalid")))</f>
        <v>Middle Age</v>
      </c>
      <c r="N587" t="s">
        <v>15</v>
      </c>
    </row>
    <row r="588" spans="1:14" x14ac:dyDescent="0.3">
      <c r="A588">
        <v>17436</v>
      </c>
      <c r="B588" t="s">
        <v>38</v>
      </c>
      <c r="C588" t="s">
        <v>37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IF(L588&gt;54,"Old Age",IF(L588&gt;=31,"Middle Age",IF(L588&lt;31,"Adolesence","Invalid")))</f>
        <v>Middle Age</v>
      </c>
      <c r="N588" t="s">
        <v>18</v>
      </c>
    </row>
    <row r="589" spans="1:14" x14ac:dyDescent="0.3">
      <c r="A589">
        <v>18935</v>
      </c>
      <c r="B589" t="s">
        <v>38</v>
      </c>
      <c r="C589" t="s">
        <v>36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IF(L589&gt;54,"Old Age",IF(L589&gt;=31,"Middle Age",IF(L589&lt;31,"Adolesence","Invalid")))</f>
        <v>Middle Age</v>
      </c>
      <c r="N589" t="s">
        <v>18</v>
      </c>
    </row>
    <row r="590" spans="1:14" x14ac:dyDescent="0.3">
      <c r="A590">
        <v>16871</v>
      </c>
      <c r="B590" t="s">
        <v>38</v>
      </c>
      <c r="C590" t="s">
        <v>36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IF(L590&gt;54,"Old Age",IF(L590&gt;=31,"Middle Age",IF(L590&lt;31,"Adolesence","Invalid")))</f>
        <v>Middle Age</v>
      </c>
      <c r="N590" t="s">
        <v>15</v>
      </c>
    </row>
    <row r="591" spans="1:14" x14ac:dyDescent="0.3">
      <c r="A591">
        <v>12100</v>
      </c>
      <c r="B591" t="s">
        <v>39</v>
      </c>
      <c r="C591" t="s">
        <v>37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IF(L591&gt;54,"Old Age",IF(L591&gt;=31,"Middle Age",IF(L591&lt;31,"Adolesence","Invalid")))</f>
        <v>Old Age</v>
      </c>
      <c r="N591" t="s">
        <v>18</v>
      </c>
    </row>
    <row r="592" spans="1:14" x14ac:dyDescent="0.3">
      <c r="A592">
        <v>23158</v>
      </c>
      <c r="B592" t="s">
        <v>38</v>
      </c>
      <c r="C592" t="s">
        <v>36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IF(L592&gt;54,"Old Age",IF(L592&gt;=31,"Middle Age",IF(L592&lt;31,"Adolesence","Invalid")))</f>
        <v>Middle Age</v>
      </c>
      <c r="N592" t="s">
        <v>15</v>
      </c>
    </row>
    <row r="593" spans="1:14" x14ac:dyDescent="0.3">
      <c r="A593">
        <v>18545</v>
      </c>
      <c r="B593" t="s">
        <v>38</v>
      </c>
      <c r="C593" t="s">
        <v>37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IF(L593&gt;54,"Old Age",IF(L593&gt;=31,"Middle Age",IF(L593&lt;31,"Adolesence","Invalid")))</f>
        <v>Old Age</v>
      </c>
      <c r="N593" t="s">
        <v>15</v>
      </c>
    </row>
    <row r="594" spans="1:14" x14ac:dyDescent="0.3">
      <c r="A594">
        <v>18391</v>
      </c>
      <c r="B594" t="s">
        <v>39</v>
      </c>
      <c r="C594" t="s">
        <v>36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IF(L594&gt;54,"Old Age",IF(L594&gt;=31,"Middle Age",IF(L594&lt;31,"Adolesence","Invalid")))</f>
        <v>Middle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36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IF(L595&gt;54,"Old Age",IF(L595&gt;=31,"Middle Age",IF(L595&lt;31,"Adolesence","Invalid")))</f>
        <v>Middle Age</v>
      </c>
      <c r="N595" t="s">
        <v>15</v>
      </c>
    </row>
    <row r="596" spans="1:14" x14ac:dyDescent="0.3">
      <c r="A596">
        <v>27660</v>
      </c>
      <c r="B596" t="s">
        <v>38</v>
      </c>
      <c r="C596" t="s">
        <v>37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IF(L596&gt;54,"Old Age",IF(L596&gt;=31,"Middle Age",IF(L596&lt;31,"Adolesence","Invalid")))</f>
        <v>Old Age</v>
      </c>
      <c r="N596" t="s">
        <v>18</v>
      </c>
    </row>
    <row r="597" spans="1:14" x14ac:dyDescent="0.3">
      <c r="A597">
        <v>18058</v>
      </c>
      <c r="B597" t="s">
        <v>39</v>
      </c>
      <c r="C597" t="s">
        <v>36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IF(L597&gt;54,"Old Age",IF(L597&gt;=31,"Middle Age",IF(L597&lt;31,"Adolesence","Invalid")))</f>
        <v>Old Age</v>
      </c>
      <c r="N597" t="s">
        <v>18</v>
      </c>
    </row>
    <row r="598" spans="1:14" x14ac:dyDescent="0.3">
      <c r="A598">
        <v>20343</v>
      </c>
      <c r="B598" t="s">
        <v>38</v>
      </c>
      <c r="C598" t="s">
        <v>36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IF(L598&gt;54,"Old Age",IF(L598&gt;=31,"Middle Age",IF(L598&lt;31,"Adolesence","Invalid")))</f>
        <v>Middle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37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IF(L599&gt;54,"Old Age",IF(L599&gt;=31,"Middle Age",IF(L599&lt;31,"Adolesence","Invalid")))</f>
        <v>Old Age</v>
      </c>
      <c r="N599" t="s">
        <v>15</v>
      </c>
    </row>
    <row r="600" spans="1:14" x14ac:dyDescent="0.3">
      <c r="A600">
        <v>24398</v>
      </c>
      <c r="B600" t="s">
        <v>38</v>
      </c>
      <c r="C600" t="s">
        <v>37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IF(L600&gt;54,"Old Age",IF(L600&gt;=31,"Middle Age",IF(L600&lt;31,"Adolesence","Invalid")))</f>
        <v>Middle Age</v>
      </c>
      <c r="N600" t="s">
        <v>18</v>
      </c>
    </row>
    <row r="601" spans="1:14" x14ac:dyDescent="0.3">
      <c r="A601">
        <v>19002</v>
      </c>
      <c r="B601" t="s">
        <v>38</v>
      </c>
      <c r="C601" t="s">
        <v>36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IF(L601&gt;54,"Old Age",IF(L601&gt;=31,"Middle Age",IF(L601&lt;31,"Adolesence","Invalid")))</f>
        <v>Old Age</v>
      </c>
      <c r="N601" t="s">
        <v>15</v>
      </c>
    </row>
    <row r="602" spans="1:14" x14ac:dyDescent="0.3">
      <c r="A602">
        <v>28609</v>
      </c>
      <c r="B602" t="s">
        <v>38</v>
      </c>
      <c r="C602" t="s">
        <v>37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IF(L602&gt;54,"Old Age",IF(L602&gt;=31,"Middle Age",IF(L602&lt;31,"Adolesence","Invalid")))</f>
        <v>Middle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37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IF(L603&gt;54,"Old Age",IF(L603&gt;=31,"Middle Age",IF(L603&lt;31,"Adolesence","Invalid")))</f>
        <v>Middle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37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IF(L604&gt;54,"Old Age",IF(L604&gt;=31,"Middle Age",IF(L604&lt;31,"Adolesence","Invalid")))</f>
        <v>Middle Age</v>
      </c>
      <c r="N604" t="s">
        <v>15</v>
      </c>
    </row>
    <row r="605" spans="1:14" x14ac:dyDescent="0.3">
      <c r="A605">
        <v>20000</v>
      </c>
      <c r="B605" t="s">
        <v>38</v>
      </c>
      <c r="C605" t="s">
        <v>37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IF(L605&gt;54,"Old Age",IF(L605&gt;=31,"Middle Age",IF(L605&lt;31,"Adolesence","Invalid")))</f>
        <v>Middle Age</v>
      </c>
      <c r="N605" t="s">
        <v>15</v>
      </c>
    </row>
    <row r="606" spans="1:14" x14ac:dyDescent="0.3">
      <c r="A606">
        <v>25261</v>
      </c>
      <c r="B606" t="s">
        <v>38</v>
      </c>
      <c r="C606" t="s">
        <v>37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IF(L606&gt;54,"Old Age",IF(L606&gt;=31,"Middle Age",IF(L606&lt;31,"Adolesence","Invalid")))</f>
        <v>Adolesence</v>
      </c>
      <c r="N606" t="s">
        <v>18</v>
      </c>
    </row>
    <row r="607" spans="1:14" x14ac:dyDescent="0.3">
      <c r="A607">
        <v>17458</v>
      </c>
      <c r="B607" t="s">
        <v>39</v>
      </c>
      <c r="C607" t="s">
        <v>37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IF(L607&gt;54,"Old Age",IF(L607&gt;=31,"Middle Age",IF(L607&lt;31,"Adolesence","Invalid")))</f>
        <v>Middle Age</v>
      </c>
      <c r="N607" t="s">
        <v>15</v>
      </c>
    </row>
    <row r="608" spans="1:14" x14ac:dyDescent="0.3">
      <c r="A608">
        <v>11644</v>
      </c>
      <c r="B608" t="s">
        <v>39</v>
      </c>
      <c r="C608" t="s">
        <v>37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IF(L608&gt;54,"Old Age",IF(L608&gt;=31,"Middle Age",IF(L608&lt;31,"Adolesence","Invalid")))</f>
        <v>Middle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36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IF(L609&gt;54,"Old Age",IF(L609&gt;=31,"Middle Age",IF(L609&lt;31,"Adolesence","Invalid")))</f>
        <v>Middle Age</v>
      </c>
      <c r="N609" t="s">
        <v>15</v>
      </c>
    </row>
    <row r="610" spans="1:14" x14ac:dyDescent="0.3">
      <c r="A610">
        <v>16890</v>
      </c>
      <c r="B610" t="s">
        <v>38</v>
      </c>
      <c r="C610" t="s">
        <v>37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IF(L610&gt;54,"Old Age",IF(L610&gt;=31,"Middle Age",IF(L610&lt;31,"Adolesence","Invalid")))</f>
        <v>Middle Age</v>
      </c>
      <c r="N610" t="s">
        <v>15</v>
      </c>
    </row>
    <row r="611" spans="1:14" x14ac:dyDescent="0.3">
      <c r="A611">
        <v>25983</v>
      </c>
      <c r="B611" t="s">
        <v>38</v>
      </c>
      <c r="C611" t="s">
        <v>37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IF(L611&gt;54,"Old Age",IF(L611&gt;=31,"Middle Age",IF(L611&lt;31,"Adolesence","Invalid")))</f>
        <v>Middle Age</v>
      </c>
      <c r="N611" t="s">
        <v>18</v>
      </c>
    </row>
    <row r="612" spans="1:14" x14ac:dyDescent="0.3">
      <c r="A612">
        <v>14633</v>
      </c>
      <c r="B612" t="s">
        <v>38</v>
      </c>
      <c r="C612" t="s">
        <v>37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IF(L612&gt;54,"Old Age",IF(L612&gt;=31,"Middle Age",IF(L612&lt;31,"Adolesence","Invalid")))</f>
        <v>Middle Age</v>
      </c>
      <c r="N612" t="s">
        <v>18</v>
      </c>
    </row>
    <row r="613" spans="1:14" x14ac:dyDescent="0.3">
      <c r="A613">
        <v>22994</v>
      </c>
      <c r="B613" t="s">
        <v>38</v>
      </c>
      <c r="C613" t="s">
        <v>36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IF(L613&gt;54,"Old Age",IF(L613&gt;=31,"Middle Age",IF(L613&lt;31,"Adolesence","Invalid")))</f>
        <v>Middle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36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IF(L614&gt;54,"Old Age",IF(L614&gt;=31,"Middle Age",IF(L614&lt;31,"Adolesence","Invalid")))</f>
        <v>Adolesence</v>
      </c>
      <c r="N614" t="s">
        <v>18</v>
      </c>
    </row>
    <row r="615" spans="1:14" x14ac:dyDescent="0.3">
      <c r="A615">
        <v>25184</v>
      </c>
      <c r="B615" t="s">
        <v>39</v>
      </c>
      <c r="C615" t="s">
        <v>37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IF(L615&gt;54,"Old Age",IF(L615&gt;=31,"Middle Age",IF(L615&lt;31,"Adolesence","Invalid")))</f>
        <v>Middle Age</v>
      </c>
      <c r="N615" t="s">
        <v>15</v>
      </c>
    </row>
    <row r="616" spans="1:14" x14ac:dyDescent="0.3">
      <c r="A616">
        <v>14469</v>
      </c>
      <c r="B616" t="s">
        <v>38</v>
      </c>
      <c r="C616" t="s">
        <v>36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IF(L616&gt;54,"Old Age",IF(L616&gt;=31,"Middle Age",IF(L616&lt;31,"Adolesence","Invalid")))</f>
        <v>Middle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36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IF(L617&gt;54,"Old Age",IF(L617&gt;=31,"Middle Age",IF(L617&lt;31,"Adolesence","Invalid")))</f>
        <v>Middle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36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IF(L618&gt;54,"Old Age",IF(L618&gt;=31,"Middle Age",IF(L618&lt;31,"Adolesence","Invalid")))</f>
        <v>Middle Age</v>
      </c>
      <c r="N618" t="s">
        <v>18</v>
      </c>
    </row>
    <row r="619" spans="1:14" x14ac:dyDescent="0.3">
      <c r="A619">
        <v>17858</v>
      </c>
      <c r="B619" t="s">
        <v>38</v>
      </c>
      <c r="C619" t="s">
        <v>37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IF(L619&gt;54,"Old Age",IF(L619&gt;=31,"Middle Age",IF(L619&lt;31,"Adolesence","Invalid")))</f>
        <v>Middle Age</v>
      </c>
      <c r="N619" t="s">
        <v>15</v>
      </c>
    </row>
    <row r="620" spans="1:14" x14ac:dyDescent="0.3">
      <c r="A620">
        <v>25347</v>
      </c>
      <c r="B620" t="s">
        <v>39</v>
      </c>
      <c r="C620" t="s">
        <v>36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IF(L620&gt;54,"Old Age",IF(L620&gt;=31,"Middle Age",IF(L620&lt;31,"Adolesence","Invalid")))</f>
        <v>Middle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36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IF(L621&gt;54,"Old Age",IF(L621&gt;=31,"Middle Age",IF(L621&lt;31,"Adolesence","Invalid")))</f>
        <v>Adolesence</v>
      </c>
      <c r="N621" t="s">
        <v>18</v>
      </c>
    </row>
    <row r="622" spans="1:14" x14ac:dyDescent="0.3">
      <c r="A622">
        <v>11259</v>
      </c>
      <c r="B622" t="s">
        <v>38</v>
      </c>
      <c r="C622" t="s">
        <v>36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IF(L622&gt;54,"Old Age",IF(L622&gt;=31,"Middle Age",IF(L622&lt;31,"Adolesence","Invalid")))</f>
        <v>Middle Age</v>
      </c>
      <c r="N622" t="s">
        <v>15</v>
      </c>
    </row>
    <row r="623" spans="1:14" x14ac:dyDescent="0.3">
      <c r="A623">
        <v>11200</v>
      </c>
      <c r="B623" t="s">
        <v>38</v>
      </c>
      <c r="C623" t="s">
        <v>37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IF(L623&gt;54,"Old Age",IF(L623&gt;=31,"Middle Age",IF(L623&lt;31,"Adolesence","Invalid")))</f>
        <v>Old Age</v>
      </c>
      <c r="N623" t="s">
        <v>18</v>
      </c>
    </row>
    <row r="624" spans="1:14" x14ac:dyDescent="0.3">
      <c r="A624">
        <v>25101</v>
      </c>
      <c r="B624" t="s">
        <v>38</v>
      </c>
      <c r="C624" t="s">
        <v>37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IF(L624&gt;54,"Old Age",IF(L624&gt;=31,"Middle Age",IF(L624&lt;31,"Adolesence","Invalid")))</f>
        <v>Middle Age</v>
      </c>
      <c r="N624" t="s">
        <v>18</v>
      </c>
    </row>
    <row r="625" spans="1:14" x14ac:dyDescent="0.3">
      <c r="A625">
        <v>21801</v>
      </c>
      <c r="B625" t="s">
        <v>38</v>
      </c>
      <c r="C625" t="s">
        <v>36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IF(L625&gt;54,"Old Age",IF(L625&gt;=31,"Middle Age",IF(L625&lt;31,"Adolesence","Invalid")))</f>
        <v>Old Age</v>
      </c>
      <c r="N625" t="s">
        <v>18</v>
      </c>
    </row>
    <row r="626" spans="1:14" x14ac:dyDescent="0.3">
      <c r="A626">
        <v>25943</v>
      </c>
      <c r="B626" t="s">
        <v>39</v>
      </c>
      <c r="C626" t="s">
        <v>36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IF(L626&gt;54,"Old Age",IF(L626&gt;=31,"Middle Age",IF(L626&lt;31,"Adolesence","Invalid")))</f>
        <v>Adolesence</v>
      </c>
      <c r="N626" t="s">
        <v>15</v>
      </c>
    </row>
    <row r="627" spans="1:14" x14ac:dyDescent="0.3">
      <c r="A627">
        <v>22127</v>
      </c>
      <c r="B627" t="s">
        <v>38</v>
      </c>
      <c r="C627" t="s">
        <v>37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IF(L627&gt;54,"Old Age",IF(L627&gt;=31,"Middle Age",IF(L627&lt;31,"Adolesence","Invalid")))</f>
        <v>Old Age</v>
      </c>
      <c r="N627" t="s">
        <v>18</v>
      </c>
    </row>
    <row r="628" spans="1:14" x14ac:dyDescent="0.3">
      <c r="A628">
        <v>20414</v>
      </c>
      <c r="B628" t="s">
        <v>38</v>
      </c>
      <c r="C628" t="s">
        <v>36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IF(L628&gt;54,"Old Age",IF(L628&gt;=31,"Middle Age",IF(L628&lt;31,"Adolesence","Invalid")))</f>
        <v>Adolesence</v>
      </c>
      <c r="N628" t="s">
        <v>18</v>
      </c>
    </row>
    <row r="629" spans="1:14" x14ac:dyDescent="0.3">
      <c r="A629">
        <v>23672</v>
      </c>
      <c r="B629" t="s">
        <v>38</v>
      </c>
      <c r="C629" t="s">
        <v>36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IF(L629&gt;54,"Old Age",IF(L629&gt;=31,"Middle Age",IF(L629&lt;31,"Adolesence","Invalid")))</f>
        <v>Old Age</v>
      </c>
      <c r="N629" t="s">
        <v>18</v>
      </c>
    </row>
    <row r="630" spans="1:14" x14ac:dyDescent="0.3">
      <c r="A630">
        <v>29255</v>
      </c>
      <c r="B630" t="s">
        <v>39</v>
      </c>
      <c r="C630" t="s">
        <v>37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IF(L630&gt;54,"Old Age",IF(L630&gt;=31,"Middle Age",IF(L630&lt;31,"Adolesence","Invalid")))</f>
        <v>Middle Age</v>
      </c>
      <c r="N630" t="s">
        <v>15</v>
      </c>
    </row>
    <row r="631" spans="1:14" x14ac:dyDescent="0.3">
      <c r="A631">
        <v>28815</v>
      </c>
      <c r="B631" t="s">
        <v>38</v>
      </c>
      <c r="C631" t="s">
        <v>36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IF(L631&gt;54,"Old Age",IF(L631&gt;=31,"Middle Age",IF(L631&lt;31,"Adolesence","Invalid")))</f>
        <v>Middle Age</v>
      </c>
      <c r="N631" t="s">
        <v>18</v>
      </c>
    </row>
    <row r="632" spans="1:14" x14ac:dyDescent="0.3">
      <c r="A632">
        <v>27753</v>
      </c>
      <c r="B632" t="s">
        <v>38</v>
      </c>
      <c r="C632" t="s">
        <v>37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IF(L632&gt;54,"Old Age",IF(L632&gt;=31,"Middle Age",IF(L632&lt;31,"Adolesence","Invalid")))</f>
        <v>Adolesence</v>
      </c>
      <c r="N632" t="s">
        <v>18</v>
      </c>
    </row>
    <row r="633" spans="1:14" x14ac:dyDescent="0.3">
      <c r="A633">
        <v>27643</v>
      </c>
      <c r="B633" t="s">
        <v>39</v>
      </c>
      <c r="C633" t="s">
        <v>37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IF(L633&gt;54,"Old Age",IF(L633&gt;=31,"Middle Age",IF(L633&lt;31,"Adolesence","Invalid")))</f>
        <v>Middle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36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IF(L634&gt;54,"Old Age",IF(L634&gt;=31,"Middle Age",IF(L634&lt;31,"Adolesence","Invalid")))</f>
        <v>Middle Age</v>
      </c>
      <c r="N634" t="s">
        <v>18</v>
      </c>
    </row>
    <row r="635" spans="1:14" x14ac:dyDescent="0.3">
      <c r="A635">
        <v>22088</v>
      </c>
      <c r="B635" t="s">
        <v>38</v>
      </c>
      <c r="C635" t="s">
        <v>36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IF(L635&gt;54,"Old Age",IF(L635&gt;=31,"Middle Age",IF(L635&lt;31,"Adolesence","Invalid")))</f>
        <v>Middle Age</v>
      </c>
      <c r="N635" t="s">
        <v>15</v>
      </c>
    </row>
    <row r="636" spans="1:14" x14ac:dyDescent="0.3">
      <c r="A636">
        <v>27388</v>
      </c>
      <c r="B636" t="s">
        <v>38</v>
      </c>
      <c r="C636" t="s">
        <v>37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IF(L636&gt;54,"Old Age",IF(L636&gt;=31,"Middle Age",IF(L636&lt;31,"Adolesence","Invalid")))</f>
        <v>Old Age</v>
      </c>
      <c r="N636" t="s">
        <v>18</v>
      </c>
    </row>
    <row r="637" spans="1:14" x14ac:dyDescent="0.3">
      <c r="A637">
        <v>24745</v>
      </c>
      <c r="B637" t="s">
        <v>39</v>
      </c>
      <c r="C637" t="s">
        <v>36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IF(L637&gt;54,"Old Age",IF(L637&gt;=31,"Middle Age",IF(L637&lt;31,"Adolesence","Invalid")))</f>
        <v>Middle Age</v>
      </c>
      <c r="N637" t="s">
        <v>18</v>
      </c>
    </row>
    <row r="638" spans="1:14" x14ac:dyDescent="0.3">
      <c r="A638">
        <v>29237</v>
      </c>
      <c r="B638" t="s">
        <v>39</v>
      </c>
      <c r="C638" t="s">
        <v>36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IF(L638&gt;54,"Old Age",IF(L638&gt;=31,"Middle Age",IF(L638&lt;31,"Adolesence","Invalid")))</f>
        <v>Middle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37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IF(L639&gt;54,"Old Age",IF(L639&gt;=31,"Middle Age",IF(L639&lt;31,"Adolesence","Invalid")))</f>
        <v>Adolesence</v>
      </c>
      <c r="N639" t="s">
        <v>18</v>
      </c>
    </row>
    <row r="640" spans="1:14" x14ac:dyDescent="0.3">
      <c r="A640">
        <v>18949</v>
      </c>
      <c r="B640" t="s">
        <v>39</v>
      </c>
      <c r="C640" t="s">
        <v>37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IF(L640&gt;54,"Old Age",IF(L640&gt;=31,"Middle Age",IF(L640&lt;31,"Adolesence","Invalid")))</f>
        <v>Old Age</v>
      </c>
      <c r="N640" t="s">
        <v>15</v>
      </c>
    </row>
    <row r="641" spans="1:14" x14ac:dyDescent="0.3">
      <c r="A641">
        <v>14507</v>
      </c>
      <c r="B641" t="s">
        <v>38</v>
      </c>
      <c r="C641" t="s">
        <v>37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IF(L641&gt;54,"Old Age",IF(L641&gt;=31,"Middle Age",IF(L641&lt;31,"Adolesence","Invalid")))</f>
        <v>Old Age</v>
      </c>
      <c r="N641" t="s">
        <v>18</v>
      </c>
    </row>
    <row r="642" spans="1:14" x14ac:dyDescent="0.3">
      <c r="A642">
        <v>25886</v>
      </c>
      <c r="B642" t="s">
        <v>38</v>
      </c>
      <c r="C642" t="s">
        <v>36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IF(L642&gt;54,"Old Age",IF(L642&gt;=31,"Middle Age",IF(L642&lt;31,"Adolesence","Invalid")))</f>
        <v>Old Age</v>
      </c>
      <c r="N642" t="s">
        <v>15</v>
      </c>
    </row>
    <row r="643" spans="1:14" x14ac:dyDescent="0.3">
      <c r="A643">
        <v>21441</v>
      </c>
      <c r="B643" t="s">
        <v>38</v>
      </c>
      <c r="C643" t="s">
        <v>37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IF(L643&gt;54,"Old Age",IF(L643&gt;=31,"Middle Age",IF(L643&lt;31,"Adolesence","Invalid")))</f>
        <v>Old Age</v>
      </c>
      <c r="N643" t="s">
        <v>18</v>
      </c>
    </row>
    <row r="644" spans="1:14" x14ac:dyDescent="0.3">
      <c r="A644">
        <v>21741</v>
      </c>
      <c r="B644" t="s">
        <v>38</v>
      </c>
      <c r="C644" t="s">
        <v>36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IF(L644&gt;54,"Old Age",IF(L644&gt;=31,"Middle Age",IF(L644&lt;31,"Adolesence","Invalid")))</f>
        <v>Middle Age</v>
      </c>
      <c r="N644" t="s">
        <v>15</v>
      </c>
    </row>
    <row r="645" spans="1:14" x14ac:dyDescent="0.3">
      <c r="A645">
        <v>14572</v>
      </c>
      <c r="B645" t="s">
        <v>38</v>
      </c>
      <c r="C645" t="s">
        <v>36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IF(L645&gt;54,"Old Age",IF(L645&gt;=31,"Middle Age",IF(L645&lt;31,"Adolesence","Invalid")))</f>
        <v>Middle Age</v>
      </c>
      <c r="N645" t="s">
        <v>15</v>
      </c>
    </row>
    <row r="646" spans="1:14" x14ac:dyDescent="0.3">
      <c r="A646">
        <v>23368</v>
      </c>
      <c r="B646" t="s">
        <v>38</v>
      </c>
      <c r="C646" t="s">
        <v>36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IF(L646&gt;54,"Old Age",IF(L646&gt;=31,"Middle Age",IF(L646&lt;31,"Adolesence","Invalid")))</f>
        <v>Middle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36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IF(L647&gt;54,"Old Age",IF(L647&gt;=31,"Middle Age",IF(L647&lt;31,"Adolesence","Invalid")))</f>
        <v>Middle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36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IF(L648&gt;54,"Old Age",IF(L648&gt;=31,"Middle Age",IF(L648&lt;31,"Adolesence","Invalid")))</f>
        <v>Middle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37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IF(L649&gt;54,"Old Age",IF(L649&gt;=31,"Middle Age",IF(L649&lt;31,"Adolesence","Invalid")))</f>
        <v>Middle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36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IF(L650&gt;54,"Old Age",IF(L650&gt;=31,"Middle Age",IF(L650&lt;31,"Adolesence","Invalid")))</f>
        <v>Old Age</v>
      </c>
      <c r="N650" t="s">
        <v>15</v>
      </c>
    </row>
    <row r="651" spans="1:14" x14ac:dyDescent="0.3">
      <c r="A651">
        <v>19164</v>
      </c>
      <c r="B651" t="s">
        <v>39</v>
      </c>
      <c r="C651" t="s">
        <v>36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IF(L651&gt;54,"Old Age",IF(L651&gt;=31,"Middle Age",IF(L651&lt;31,"Adolesence","Invalid")))</f>
        <v>Middle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36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IF(L652&gt;54,"Old Age",IF(L652&gt;=31,"Middle Age",IF(L652&lt;31,"Adolesence","Invalid")))</f>
        <v>Old Age</v>
      </c>
      <c r="N652" t="s">
        <v>15</v>
      </c>
    </row>
    <row r="653" spans="1:14" x14ac:dyDescent="0.3">
      <c r="A653">
        <v>14284</v>
      </c>
      <c r="B653" t="s">
        <v>39</v>
      </c>
      <c r="C653" t="s">
        <v>37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IF(L653&gt;54,"Old Age",IF(L653&gt;=31,"Middle Age",IF(L653&lt;31,"Adolesence","Invalid")))</f>
        <v>Middle Age</v>
      </c>
      <c r="N653" t="s">
        <v>15</v>
      </c>
    </row>
    <row r="654" spans="1:14" x14ac:dyDescent="0.3">
      <c r="A654">
        <v>11287</v>
      </c>
      <c r="B654" t="s">
        <v>38</v>
      </c>
      <c r="C654" t="s">
        <v>37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IF(L654&gt;54,"Old Age",IF(L654&gt;=31,"Middle Age",IF(L654&lt;31,"Adolesence","Invalid")))</f>
        <v>Middle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37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IF(L655&gt;54,"Old Age",IF(L655&gt;=31,"Middle Age",IF(L655&lt;31,"Adolesence","Invalid")))</f>
        <v>Middle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37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IF(L656&gt;54,"Old Age",IF(L656&gt;=31,"Middle Age",IF(L656&lt;31,"Adolesence","Invalid")))</f>
        <v>Middle Age</v>
      </c>
      <c r="N656" t="s">
        <v>15</v>
      </c>
    </row>
    <row r="657" spans="1:14" x14ac:dyDescent="0.3">
      <c r="A657">
        <v>26236</v>
      </c>
      <c r="B657" t="s">
        <v>38</v>
      </c>
      <c r="C657" t="s">
        <v>36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IF(L657&gt;54,"Old Age",IF(L657&gt;=31,"Middle Age",IF(L657&lt;31,"Adolesence","Invalid")))</f>
        <v>Middle Age</v>
      </c>
      <c r="N657" t="s">
        <v>18</v>
      </c>
    </row>
    <row r="658" spans="1:14" x14ac:dyDescent="0.3">
      <c r="A658">
        <v>17531</v>
      </c>
      <c r="B658" t="s">
        <v>38</v>
      </c>
      <c r="C658" t="s">
        <v>37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IF(L658&gt;54,"Old Age",IF(L658&gt;=31,"Middle Age",IF(L658&lt;31,"Adolesence","Invalid")))</f>
        <v>Middle Age</v>
      </c>
      <c r="N658" t="s">
        <v>18</v>
      </c>
    </row>
    <row r="659" spans="1:14" x14ac:dyDescent="0.3">
      <c r="A659">
        <v>12964</v>
      </c>
      <c r="B659" t="s">
        <v>38</v>
      </c>
      <c r="C659" t="s">
        <v>37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IF(L659&gt;54,"Old Age",IF(L659&gt;=31,"Middle Age",IF(L659&lt;31,"Adolesence","Invalid")))</f>
        <v>Middle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37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IF(L660&gt;54,"Old Age",IF(L660&gt;=31,"Middle Age",IF(L660&lt;31,"Adolesence","Invalid")))</f>
        <v>Middle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36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IF(L661&gt;54,"Old Age",IF(L661&gt;=31,"Middle Age",IF(L661&lt;31,"Adolesence","Invalid")))</f>
        <v>Old Age</v>
      </c>
      <c r="N661" t="s">
        <v>18</v>
      </c>
    </row>
    <row r="662" spans="1:14" x14ac:dyDescent="0.3">
      <c r="A662">
        <v>21599</v>
      </c>
      <c r="B662" t="s">
        <v>38</v>
      </c>
      <c r="C662" t="s">
        <v>36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IF(L662&gt;54,"Old Age",IF(L662&gt;=31,"Middle Age",IF(L662&lt;31,"Adolesence","Invalid")))</f>
        <v>Middle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37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IF(L663&gt;54,"Old Age",IF(L663&gt;=31,"Middle Age",IF(L663&lt;31,"Adolesence","Invalid")))</f>
        <v>Adolesence</v>
      </c>
      <c r="N663" t="s">
        <v>15</v>
      </c>
    </row>
    <row r="664" spans="1:14" x14ac:dyDescent="0.3">
      <c r="A664">
        <v>27637</v>
      </c>
      <c r="B664" t="s">
        <v>39</v>
      </c>
      <c r="C664" t="s">
        <v>36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IF(L664&gt;54,"Old Age",IF(L664&gt;=31,"Middle Age",IF(L664&lt;31,"Adolesence","Invalid")))</f>
        <v>Middle Age</v>
      </c>
      <c r="N664" t="s">
        <v>18</v>
      </c>
    </row>
    <row r="665" spans="1:14" x14ac:dyDescent="0.3">
      <c r="A665">
        <v>11890</v>
      </c>
      <c r="B665" t="s">
        <v>38</v>
      </c>
      <c r="C665" t="s">
        <v>36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IF(L665&gt;54,"Old Age",IF(L665&gt;=31,"Middle Age",IF(L665&lt;31,"Adolesence","Invalid")))</f>
        <v>Middle Age</v>
      </c>
      <c r="N665" t="s">
        <v>18</v>
      </c>
    </row>
    <row r="666" spans="1:14" x14ac:dyDescent="0.3">
      <c r="A666">
        <v>28580</v>
      </c>
      <c r="B666" t="s">
        <v>38</v>
      </c>
      <c r="C666" t="s">
        <v>36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IF(L666&gt;54,"Old Age",IF(L666&gt;=31,"Middle Age",IF(L666&lt;31,"Adolesence","Invalid")))</f>
        <v>Middle Age</v>
      </c>
      <c r="N666" t="s">
        <v>15</v>
      </c>
    </row>
    <row r="667" spans="1:14" x14ac:dyDescent="0.3">
      <c r="A667">
        <v>14443</v>
      </c>
      <c r="B667" t="s">
        <v>38</v>
      </c>
      <c r="C667" t="s">
        <v>37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IF(L667&gt;54,"Old Age",IF(L667&gt;=31,"Middle Age",IF(L667&lt;31,"Adolesence","Invalid")))</f>
        <v>Middle Age</v>
      </c>
      <c r="N667" t="s">
        <v>18</v>
      </c>
    </row>
    <row r="668" spans="1:14" x14ac:dyDescent="0.3">
      <c r="A668">
        <v>17864</v>
      </c>
      <c r="B668" t="s">
        <v>38</v>
      </c>
      <c r="C668" t="s">
        <v>36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IF(L668&gt;54,"Old Age",IF(L668&gt;=31,"Middle Age",IF(L668&lt;31,"Adolesence","Invalid")))</f>
        <v>Middle Age</v>
      </c>
      <c r="N668" t="s">
        <v>15</v>
      </c>
    </row>
    <row r="669" spans="1:14" x14ac:dyDescent="0.3">
      <c r="A669">
        <v>20505</v>
      </c>
      <c r="B669" t="s">
        <v>38</v>
      </c>
      <c r="C669" t="s">
        <v>36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IF(L669&gt;54,"Old Age",IF(L669&gt;=31,"Middle Age",IF(L669&lt;31,"Adolesence","Invalid")))</f>
        <v>Old Age</v>
      </c>
      <c r="N669" t="s">
        <v>18</v>
      </c>
    </row>
    <row r="670" spans="1:14" x14ac:dyDescent="0.3">
      <c r="A670">
        <v>14592</v>
      </c>
      <c r="B670" t="s">
        <v>38</v>
      </c>
      <c r="C670" t="s">
        <v>36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IF(L670&gt;54,"Old Age",IF(L670&gt;=31,"Middle Age",IF(L670&lt;31,"Adolesence","Invalid")))</f>
        <v>Middle Age</v>
      </c>
      <c r="N670" t="s">
        <v>18</v>
      </c>
    </row>
    <row r="671" spans="1:14" x14ac:dyDescent="0.3">
      <c r="A671">
        <v>22227</v>
      </c>
      <c r="B671" t="s">
        <v>38</v>
      </c>
      <c r="C671" t="s">
        <v>36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IF(L671&gt;54,"Old Age",IF(L671&gt;=31,"Middle Age",IF(L671&lt;31,"Adolesence","Invalid")))</f>
        <v>Middle Age</v>
      </c>
      <c r="N671" t="s">
        <v>18</v>
      </c>
    </row>
    <row r="672" spans="1:14" x14ac:dyDescent="0.3">
      <c r="A672">
        <v>21471</v>
      </c>
      <c r="B672" t="s">
        <v>38</v>
      </c>
      <c r="C672" t="s">
        <v>37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IF(L672&gt;54,"Old Age",IF(L672&gt;=31,"Middle Age",IF(L672&lt;31,"Adolesence","Invalid")))</f>
        <v>Old Age</v>
      </c>
      <c r="N672" t="s">
        <v>18</v>
      </c>
    </row>
    <row r="673" spans="1:14" x14ac:dyDescent="0.3">
      <c r="A673">
        <v>22252</v>
      </c>
      <c r="B673" t="s">
        <v>39</v>
      </c>
      <c r="C673" t="s">
        <v>36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IF(L673&gt;54,"Old Age",IF(L673&gt;=31,"Middle Age",IF(L673&lt;31,"Adolesence","Invalid")))</f>
        <v>Middle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36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IF(L674&gt;54,"Old Age",IF(L674&gt;=31,"Middle Age",IF(L674&lt;31,"Adolesence","Invalid")))</f>
        <v>Adolesence</v>
      </c>
      <c r="N674" t="s">
        <v>18</v>
      </c>
    </row>
    <row r="675" spans="1:14" x14ac:dyDescent="0.3">
      <c r="A675">
        <v>11817</v>
      </c>
      <c r="B675" t="s">
        <v>39</v>
      </c>
      <c r="C675" t="s">
        <v>36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IF(L675&gt;54,"Old Age",IF(L675&gt;=31,"Middle Age",IF(L675&lt;31,"Adolesence","Invalid")))</f>
        <v>Middle Age</v>
      </c>
      <c r="N675" t="s">
        <v>15</v>
      </c>
    </row>
    <row r="676" spans="1:14" x14ac:dyDescent="0.3">
      <c r="A676">
        <v>19223</v>
      </c>
      <c r="B676" t="s">
        <v>38</v>
      </c>
      <c r="C676" t="s">
        <v>36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IF(L676&gt;54,"Old Age",IF(L676&gt;=31,"Middle Age",IF(L676&lt;31,"Adolesence","Invalid")))</f>
        <v>Middle Age</v>
      </c>
      <c r="N676" t="s">
        <v>18</v>
      </c>
    </row>
    <row r="677" spans="1:14" x14ac:dyDescent="0.3">
      <c r="A677">
        <v>18517</v>
      </c>
      <c r="B677" t="s">
        <v>38</v>
      </c>
      <c r="C677" t="s">
        <v>37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IF(L677&gt;54,"Old Age",IF(L677&gt;=31,"Middle Age",IF(L677&lt;31,"Adolesence","Invalid")))</f>
        <v>Middle Age</v>
      </c>
      <c r="N677" t="s">
        <v>18</v>
      </c>
    </row>
    <row r="678" spans="1:14" x14ac:dyDescent="0.3">
      <c r="A678">
        <v>21717</v>
      </c>
      <c r="B678" t="s">
        <v>38</v>
      </c>
      <c r="C678" t="s">
        <v>37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IF(L678&gt;54,"Old Age",IF(L678&gt;=31,"Middle Age",IF(L678&lt;31,"Adolesence","Invalid")))</f>
        <v>Middle Age</v>
      </c>
      <c r="N678" t="s">
        <v>18</v>
      </c>
    </row>
    <row r="679" spans="1:14" x14ac:dyDescent="0.3">
      <c r="A679">
        <v>13760</v>
      </c>
      <c r="B679" t="s">
        <v>38</v>
      </c>
      <c r="C679" t="s">
        <v>37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IF(L679&gt;54,"Old Age",IF(L679&gt;=31,"Middle Age",IF(L679&lt;31,"Adolesence","Invalid")))</f>
        <v>Middle Age</v>
      </c>
      <c r="N679" t="s">
        <v>18</v>
      </c>
    </row>
    <row r="680" spans="1:14" x14ac:dyDescent="0.3">
      <c r="A680">
        <v>18145</v>
      </c>
      <c r="B680" t="s">
        <v>38</v>
      </c>
      <c r="C680" t="s">
        <v>37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IF(L680&gt;54,"Old Age",IF(L680&gt;=31,"Middle Age",IF(L680&lt;31,"Adolesence","Invalid")))</f>
        <v>Old Age</v>
      </c>
      <c r="N680" t="s">
        <v>18</v>
      </c>
    </row>
    <row r="681" spans="1:14" x14ac:dyDescent="0.3">
      <c r="A681">
        <v>21770</v>
      </c>
      <c r="B681" t="s">
        <v>38</v>
      </c>
      <c r="C681" t="s">
        <v>37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IF(L681&gt;54,"Old Age",IF(L681&gt;=31,"Middle Age",IF(L681&lt;31,"Adolesence","Invalid")))</f>
        <v>Old Age</v>
      </c>
      <c r="N681" t="s">
        <v>18</v>
      </c>
    </row>
    <row r="682" spans="1:14" x14ac:dyDescent="0.3">
      <c r="A682">
        <v>11165</v>
      </c>
      <c r="B682" t="s">
        <v>38</v>
      </c>
      <c r="C682" t="s">
        <v>36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IF(L682&gt;54,"Old Age",IF(L682&gt;=31,"Middle Age",IF(L682&lt;31,"Adolesence","Invalid")))</f>
        <v>Middle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36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IF(L683&gt;54,"Old Age",IF(L683&gt;=31,"Middle Age",IF(L683&lt;31,"Adolesence","Invalid")))</f>
        <v>Middle Age</v>
      </c>
      <c r="N683" t="s">
        <v>18</v>
      </c>
    </row>
    <row r="684" spans="1:14" x14ac:dyDescent="0.3">
      <c r="A684">
        <v>26248</v>
      </c>
      <c r="B684" t="s">
        <v>38</v>
      </c>
      <c r="C684" t="s">
        <v>37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IF(L684&gt;54,"Old Age",IF(L684&gt;=31,"Middle Age",IF(L684&lt;31,"Adolesence","Invalid")))</f>
        <v>Middle Age</v>
      </c>
      <c r="N684" t="s">
        <v>18</v>
      </c>
    </row>
    <row r="685" spans="1:14" x14ac:dyDescent="0.3">
      <c r="A685">
        <v>23461</v>
      </c>
      <c r="B685" t="s">
        <v>38</v>
      </c>
      <c r="C685" t="s">
        <v>36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IF(L685&gt;54,"Old Age",IF(L685&gt;=31,"Middle Age",IF(L685&lt;31,"Adolesence","Invalid")))</f>
        <v>Middle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36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IF(L686&gt;54,"Old Age",IF(L686&gt;=31,"Middle Age",IF(L686&lt;31,"Adolesence","Invalid")))</f>
        <v>Middle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36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IF(L687&gt;54,"Old Age",IF(L687&gt;=31,"Middle Age",IF(L687&lt;31,"Adolesence","Invalid")))</f>
        <v>Middle Age</v>
      </c>
      <c r="N687" t="s">
        <v>15</v>
      </c>
    </row>
    <row r="688" spans="1:14" x14ac:dyDescent="0.3">
      <c r="A688">
        <v>12774</v>
      </c>
      <c r="B688" t="s">
        <v>38</v>
      </c>
      <c r="C688" t="s">
        <v>36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IF(L688&gt;54,"Old Age",IF(L688&gt;=31,"Middle Age",IF(L688&lt;31,"Adolesence","Invalid")))</f>
        <v>Middle Age</v>
      </c>
      <c r="N688" t="s">
        <v>15</v>
      </c>
    </row>
    <row r="689" spans="1:14" x14ac:dyDescent="0.3">
      <c r="A689">
        <v>18910</v>
      </c>
      <c r="B689" t="s">
        <v>39</v>
      </c>
      <c r="C689" t="s">
        <v>37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IF(L689&gt;54,"Old Age",IF(L689&gt;=31,"Middle Age",IF(L689&lt;31,"Adolesence","Invalid")))</f>
        <v>Adolesence</v>
      </c>
      <c r="N689" t="s">
        <v>18</v>
      </c>
    </row>
    <row r="690" spans="1:14" x14ac:dyDescent="0.3">
      <c r="A690">
        <v>11699</v>
      </c>
      <c r="B690" t="s">
        <v>39</v>
      </c>
      <c r="C690" t="s">
        <v>37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IF(L690&gt;54,"Old Age",IF(L690&gt;=31,"Middle Age",IF(L690&lt;31,"Adolesence","Invalid")))</f>
        <v>Adolesence</v>
      </c>
      <c r="N690" t="s">
        <v>18</v>
      </c>
    </row>
    <row r="691" spans="1:14" x14ac:dyDescent="0.3">
      <c r="A691">
        <v>16725</v>
      </c>
      <c r="B691" t="s">
        <v>38</v>
      </c>
      <c r="C691" t="s">
        <v>37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IF(L691&gt;54,"Old Age",IF(L691&gt;=31,"Middle Age",IF(L691&lt;31,"Adolesence","Invalid")))</f>
        <v>Adolesence</v>
      </c>
      <c r="N691" t="s">
        <v>18</v>
      </c>
    </row>
    <row r="692" spans="1:14" x14ac:dyDescent="0.3">
      <c r="A692">
        <v>28269</v>
      </c>
      <c r="B692" t="s">
        <v>39</v>
      </c>
      <c r="C692" t="s">
        <v>36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IF(L692&gt;54,"Old Age",IF(L692&gt;=31,"Middle Age",IF(L692&lt;31,"Adolesence","Invalid")))</f>
        <v>Middle Age</v>
      </c>
      <c r="N692" t="s">
        <v>18</v>
      </c>
    </row>
    <row r="693" spans="1:14" x14ac:dyDescent="0.3">
      <c r="A693">
        <v>23144</v>
      </c>
      <c r="B693" t="s">
        <v>38</v>
      </c>
      <c r="C693" t="s">
        <v>37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IF(L693&gt;54,"Old Age",IF(L693&gt;=31,"Middle Age",IF(L693&lt;31,"Adolesence","Invalid")))</f>
        <v>Middle Age</v>
      </c>
      <c r="N693" t="s">
        <v>15</v>
      </c>
    </row>
    <row r="694" spans="1:14" x14ac:dyDescent="0.3">
      <c r="A694">
        <v>23376</v>
      </c>
      <c r="B694" t="s">
        <v>38</v>
      </c>
      <c r="C694" t="s">
        <v>37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IF(L694&gt;54,"Old Age",IF(L694&gt;=31,"Middle Age",IF(L694&lt;31,"Adolesence","Invalid")))</f>
        <v>Middle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36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IF(L695&gt;54,"Old Age",IF(L695&gt;=31,"Middle Age",IF(L695&lt;31,"Adolesence","Invalid")))</f>
        <v>Middle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36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IF(L696&gt;54,"Old Age",IF(L696&gt;=31,"Middle Age",IF(L696&lt;31,"Adolesence","Invalid")))</f>
        <v>Middle Age</v>
      </c>
      <c r="N696" t="s">
        <v>15</v>
      </c>
    </row>
    <row r="697" spans="1:14" x14ac:dyDescent="0.3">
      <c r="A697">
        <v>18390</v>
      </c>
      <c r="B697" t="s">
        <v>38</v>
      </c>
      <c r="C697" t="s">
        <v>37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IF(L697&gt;54,"Old Age",IF(L697&gt;=31,"Middle Age",IF(L697&lt;31,"Adolesence","Invalid")))</f>
        <v>Middle Age</v>
      </c>
      <c r="N697" t="s">
        <v>18</v>
      </c>
    </row>
    <row r="698" spans="1:14" x14ac:dyDescent="0.3">
      <c r="A698">
        <v>29112</v>
      </c>
      <c r="B698" t="s">
        <v>39</v>
      </c>
      <c r="C698" t="s">
        <v>37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IF(L698&gt;54,"Old Age",IF(L698&gt;=31,"Middle Age",IF(L698&lt;31,"Adolesence","Invalid")))</f>
        <v>Adolesence</v>
      </c>
      <c r="N698" t="s">
        <v>18</v>
      </c>
    </row>
    <row r="699" spans="1:14" x14ac:dyDescent="0.3">
      <c r="A699">
        <v>14090</v>
      </c>
      <c r="B699" t="s">
        <v>38</v>
      </c>
      <c r="C699" t="s">
        <v>36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IF(L699&gt;54,"Old Age",IF(L699&gt;=31,"Middle Age",IF(L699&lt;31,"Adolesence","Invalid")))</f>
        <v>Adolesence</v>
      </c>
      <c r="N699" t="s">
        <v>18</v>
      </c>
    </row>
    <row r="700" spans="1:14" x14ac:dyDescent="0.3">
      <c r="A700">
        <v>27040</v>
      </c>
      <c r="B700" t="s">
        <v>38</v>
      </c>
      <c r="C700" t="s">
        <v>37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IF(L700&gt;54,"Old Age",IF(L700&gt;=31,"Middle Age",IF(L700&lt;31,"Adolesence","Invalid")))</f>
        <v>Middle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37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IF(L701&gt;54,"Old Age",IF(L701&gt;=31,"Middle Age",IF(L701&lt;31,"Adolesence","Invalid")))</f>
        <v>Middle Age</v>
      </c>
      <c r="N701" t="s">
        <v>15</v>
      </c>
    </row>
    <row r="702" spans="1:14" x14ac:dyDescent="0.3">
      <c r="A702">
        <v>16795</v>
      </c>
      <c r="B702" t="s">
        <v>38</v>
      </c>
      <c r="C702" t="s">
        <v>36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IF(L702&gt;54,"Old Age",IF(L702&gt;=31,"Middle Age",IF(L702&lt;31,"Adolesence","Invalid")))</f>
        <v>Old Age</v>
      </c>
      <c r="N702" t="s">
        <v>18</v>
      </c>
    </row>
    <row r="703" spans="1:14" x14ac:dyDescent="0.3">
      <c r="A703">
        <v>22014</v>
      </c>
      <c r="B703" t="s">
        <v>39</v>
      </c>
      <c r="C703" t="s">
        <v>37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IF(L703&gt;54,"Old Age",IF(L703&gt;=31,"Middle Age",IF(L703&lt;31,"Adolesence","Invalid")))</f>
        <v>Adolesence</v>
      </c>
      <c r="N703" t="s">
        <v>18</v>
      </c>
    </row>
    <row r="704" spans="1:14" x14ac:dyDescent="0.3">
      <c r="A704">
        <v>13314</v>
      </c>
      <c r="B704" t="s">
        <v>38</v>
      </c>
      <c r="C704" t="s">
        <v>37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IF(L704&gt;54,"Old Age",IF(L704&gt;=31,"Middle Age",IF(L704&lt;31,"Adolesence","Invalid")))</f>
        <v>Middle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36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IF(L705&gt;54,"Old Age",IF(L705&gt;=31,"Middle Age",IF(L705&lt;31,"Adolesence","Invalid")))</f>
        <v>Middle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36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IF(L706&gt;54,"Old Age",IF(L706&gt;=31,"Middle Age",IF(L706&lt;31,"Adolesence","Invalid")))</f>
        <v>Middle Age</v>
      </c>
      <c r="N706" t="s">
        <v>15</v>
      </c>
    </row>
    <row r="707" spans="1:14" x14ac:dyDescent="0.3">
      <c r="A707">
        <v>11199</v>
      </c>
      <c r="B707" t="s">
        <v>38</v>
      </c>
      <c r="C707" t="s">
        <v>36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IF(L707&gt;54,"Old Age",IF(L707&gt;=31,"Middle Age",IF(L707&lt;31,"Adolesence","Invalid")))</f>
        <v>Old Age</v>
      </c>
      <c r="N707" t="s">
        <v>18</v>
      </c>
    </row>
    <row r="708" spans="1:14" x14ac:dyDescent="0.3">
      <c r="A708">
        <v>20296</v>
      </c>
      <c r="B708" t="s">
        <v>39</v>
      </c>
      <c r="C708" t="s">
        <v>36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IF(L708&gt;54,"Old Age",IF(L708&gt;=31,"Middle Age",IF(L708&lt;31,"Adolesence","Invalid")))</f>
        <v>Middle Age</v>
      </c>
      <c r="N708" t="s">
        <v>15</v>
      </c>
    </row>
    <row r="709" spans="1:14" x14ac:dyDescent="0.3">
      <c r="A709">
        <v>17546</v>
      </c>
      <c r="B709" t="s">
        <v>38</v>
      </c>
      <c r="C709" t="s">
        <v>36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IF(L709&gt;54,"Old Age",IF(L709&gt;=31,"Middle Age",IF(L709&lt;31,"Adolesence","Invalid")))</f>
        <v>Middle Age</v>
      </c>
      <c r="N709" t="s">
        <v>15</v>
      </c>
    </row>
    <row r="710" spans="1:14" x14ac:dyDescent="0.3">
      <c r="A710">
        <v>18069</v>
      </c>
      <c r="B710" t="s">
        <v>38</v>
      </c>
      <c r="C710" t="s">
        <v>37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IF(L710&gt;54,"Old Age",IF(L710&gt;=31,"Middle Age",IF(L710&lt;31,"Adolesence","Invalid")))</f>
        <v>Old Age</v>
      </c>
      <c r="N710" t="s">
        <v>18</v>
      </c>
    </row>
    <row r="711" spans="1:14" x14ac:dyDescent="0.3">
      <c r="A711">
        <v>23712</v>
      </c>
      <c r="B711" t="s">
        <v>39</v>
      </c>
      <c r="C711" t="s">
        <v>36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IF(L711&gt;54,"Old Age",IF(L711&gt;=31,"Middle Age",IF(L711&lt;31,"Adolesence","Invalid")))</f>
        <v>Old Age</v>
      </c>
      <c r="N711" t="s">
        <v>18</v>
      </c>
    </row>
    <row r="712" spans="1:14" x14ac:dyDescent="0.3">
      <c r="A712">
        <v>23358</v>
      </c>
      <c r="B712" t="s">
        <v>38</v>
      </c>
      <c r="C712" t="s">
        <v>37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IF(L712&gt;54,"Old Age",IF(L712&gt;=31,"Middle Age",IF(L712&lt;31,"Adolesence","Invalid")))</f>
        <v>Middle Age</v>
      </c>
      <c r="N712" t="s">
        <v>15</v>
      </c>
    </row>
    <row r="713" spans="1:14" x14ac:dyDescent="0.3">
      <c r="A713">
        <v>20518</v>
      </c>
      <c r="B713" t="s">
        <v>38</v>
      </c>
      <c r="C713" t="s">
        <v>36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IF(L713&gt;54,"Old Age",IF(L713&gt;=31,"Middle Age",IF(L713&lt;31,"Adolesence","Invalid")))</f>
        <v>Old Age</v>
      </c>
      <c r="N713" t="s">
        <v>18</v>
      </c>
    </row>
    <row r="714" spans="1:14" x14ac:dyDescent="0.3">
      <c r="A714">
        <v>28026</v>
      </c>
      <c r="B714" t="s">
        <v>38</v>
      </c>
      <c r="C714" t="s">
        <v>36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IF(L714&gt;54,"Old Age",IF(L714&gt;=31,"Middle Age",IF(L714&lt;31,"Adolesence","Invalid")))</f>
        <v>Old Age</v>
      </c>
      <c r="N714" t="s">
        <v>18</v>
      </c>
    </row>
    <row r="715" spans="1:14" x14ac:dyDescent="0.3">
      <c r="A715">
        <v>11669</v>
      </c>
      <c r="B715" t="s">
        <v>39</v>
      </c>
      <c r="C715" t="s">
        <v>36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IF(L715&gt;54,"Old Age",IF(L715&gt;=31,"Middle Age",IF(L715&lt;31,"Adolesence","Invalid")))</f>
        <v>Middle Age</v>
      </c>
      <c r="N715" t="s">
        <v>18</v>
      </c>
    </row>
    <row r="716" spans="1:14" x14ac:dyDescent="0.3">
      <c r="A716">
        <v>16020</v>
      </c>
      <c r="B716" t="s">
        <v>38</v>
      </c>
      <c r="C716" t="s">
        <v>37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IF(L716&gt;54,"Old Age",IF(L716&gt;=31,"Middle Age",IF(L716&lt;31,"Adolesence","Invalid")))</f>
        <v>Adolesence</v>
      </c>
      <c r="N716" t="s">
        <v>15</v>
      </c>
    </row>
    <row r="717" spans="1:14" x14ac:dyDescent="0.3">
      <c r="A717">
        <v>27090</v>
      </c>
      <c r="B717" t="s">
        <v>38</v>
      </c>
      <c r="C717" t="s">
        <v>36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IF(L717&gt;54,"Old Age",IF(L717&gt;=31,"Middle Age",IF(L717&lt;31,"Adolesence","Invalid")))</f>
        <v>Middle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36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IF(L718&gt;54,"Old Age",IF(L718&gt;=31,"Middle Age",IF(L718&lt;31,"Adolesence","Invalid")))</f>
        <v>Middle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37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IF(L719&gt;54,"Old Age",IF(L719&gt;=31,"Middle Age",IF(L719&lt;31,"Adolesence","Invalid")))</f>
        <v>Middle Age</v>
      </c>
      <c r="N719" t="s">
        <v>15</v>
      </c>
    </row>
    <row r="720" spans="1:14" x14ac:dyDescent="0.3">
      <c r="A720">
        <v>26327</v>
      </c>
      <c r="B720" t="s">
        <v>38</v>
      </c>
      <c r="C720" t="s">
        <v>37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IF(L720&gt;54,"Old Age",IF(L720&gt;=31,"Middle Age",IF(L720&lt;31,"Adolesence","Invalid")))</f>
        <v>Middle Age</v>
      </c>
      <c r="N720" t="s">
        <v>15</v>
      </c>
    </row>
    <row r="721" spans="1:14" x14ac:dyDescent="0.3">
      <c r="A721">
        <v>26341</v>
      </c>
      <c r="B721" t="s">
        <v>38</v>
      </c>
      <c r="C721" t="s">
        <v>36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IF(L721&gt;54,"Old Age",IF(L721&gt;=31,"Middle Age",IF(L721&lt;31,"Adolesence","Invalid")))</f>
        <v>Middle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36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IF(L722&gt;54,"Old Age",IF(L722&gt;=31,"Middle Age",IF(L722&lt;31,"Adolesence","Invalid")))</f>
        <v>Old Age</v>
      </c>
      <c r="N722" t="s">
        <v>15</v>
      </c>
    </row>
    <row r="723" spans="1:14" x14ac:dyDescent="0.3">
      <c r="A723">
        <v>13287</v>
      </c>
      <c r="B723" t="s">
        <v>39</v>
      </c>
      <c r="C723" t="s">
        <v>37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IF(L723&gt;54,"Old Age",IF(L723&gt;=31,"Middle Age",IF(L723&lt;31,"Adolesence","Invalid")))</f>
        <v>Middle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36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IF(L724&gt;54,"Old Age",IF(L724&gt;=31,"Middle Age",IF(L724&lt;31,"Adolesence","Invalid")))</f>
        <v>Middle Age</v>
      </c>
      <c r="N724" t="s">
        <v>18</v>
      </c>
    </row>
    <row r="725" spans="1:14" x14ac:dyDescent="0.3">
      <c r="A725">
        <v>26678</v>
      </c>
      <c r="B725" t="s">
        <v>39</v>
      </c>
      <c r="C725" t="s">
        <v>36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IF(L725&gt;54,"Old Age",IF(L725&gt;=31,"Middle Age",IF(L725&lt;31,"Adolesence","Invalid")))</f>
        <v>Middle Age</v>
      </c>
      <c r="N725" t="s">
        <v>18</v>
      </c>
    </row>
    <row r="726" spans="1:14" x14ac:dyDescent="0.3">
      <c r="A726">
        <v>23275</v>
      </c>
      <c r="B726" t="s">
        <v>38</v>
      </c>
      <c r="C726" t="s">
        <v>37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IF(L726&gt;54,"Old Age",IF(L726&gt;=31,"Middle Age",IF(L726&lt;31,"Adolesence","Invalid")))</f>
        <v>Middle Age</v>
      </c>
      <c r="N726" t="s">
        <v>18</v>
      </c>
    </row>
    <row r="727" spans="1:14" x14ac:dyDescent="0.3">
      <c r="A727">
        <v>11270</v>
      </c>
      <c r="B727" t="s">
        <v>38</v>
      </c>
      <c r="C727" t="s">
        <v>37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IF(L727&gt;54,"Old Age",IF(L727&gt;=31,"Middle Age",IF(L727&lt;31,"Adolesence","Invalid")))</f>
        <v>Middle Age</v>
      </c>
      <c r="N727" t="s">
        <v>15</v>
      </c>
    </row>
    <row r="728" spans="1:14" x14ac:dyDescent="0.3">
      <c r="A728">
        <v>20084</v>
      </c>
      <c r="B728" t="s">
        <v>38</v>
      </c>
      <c r="C728" t="s">
        <v>37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IF(L728&gt;54,"Old Age",IF(L728&gt;=31,"Middle Age",IF(L728&lt;31,"Adolesence","Invalid")))</f>
        <v>Middle Age</v>
      </c>
      <c r="N728" t="s">
        <v>18</v>
      </c>
    </row>
    <row r="729" spans="1:14" x14ac:dyDescent="0.3">
      <c r="A729">
        <v>16144</v>
      </c>
      <c r="B729" t="s">
        <v>38</v>
      </c>
      <c r="C729" t="s">
        <v>37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IF(L729&gt;54,"Old Age",IF(L729&gt;=31,"Middle Age",IF(L729&lt;31,"Adolesence","Invalid")))</f>
        <v>Middle Age</v>
      </c>
      <c r="N729" t="s">
        <v>15</v>
      </c>
    </row>
    <row r="730" spans="1:14" x14ac:dyDescent="0.3">
      <c r="A730">
        <v>27731</v>
      </c>
      <c r="B730" t="s">
        <v>38</v>
      </c>
      <c r="C730" t="s">
        <v>37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IF(L730&gt;54,"Old Age",IF(L730&gt;=31,"Middle Age",IF(L730&lt;31,"Adolesence","Invalid")))</f>
        <v>Adolesence</v>
      </c>
      <c r="N730" t="s">
        <v>18</v>
      </c>
    </row>
    <row r="731" spans="1:14" x14ac:dyDescent="0.3">
      <c r="A731">
        <v>11886</v>
      </c>
      <c r="B731" t="s">
        <v>38</v>
      </c>
      <c r="C731" t="s">
        <v>36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IF(L731&gt;54,"Old Age",IF(L731&gt;=31,"Middle Age",IF(L731&lt;31,"Adolesence","Invalid")))</f>
        <v>Middle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36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IF(L732&gt;54,"Old Age",IF(L732&gt;=31,"Middle Age",IF(L732&lt;31,"Adolesence","Invalid")))</f>
        <v>Middle Age</v>
      </c>
      <c r="N732" t="s">
        <v>15</v>
      </c>
    </row>
    <row r="733" spans="1:14" x14ac:dyDescent="0.3">
      <c r="A733">
        <v>22220</v>
      </c>
      <c r="B733" t="s">
        <v>38</v>
      </c>
      <c r="C733" t="s">
        <v>37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IF(L733&gt;54,"Old Age",IF(L733&gt;=31,"Middle Age",IF(L733&lt;31,"Adolesence","Invalid")))</f>
        <v>Middle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36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IF(L734&gt;54,"Old Age",IF(L734&gt;=31,"Middle Age",IF(L734&lt;31,"Adolesence","Invalid")))</f>
        <v>Middle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37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IF(L735&gt;54,"Old Age",IF(L735&gt;=31,"Middle Age",IF(L735&lt;31,"Adolesence","Invalid")))</f>
        <v>Middle Age</v>
      </c>
      <c r="N735" t="s">
        <v>18</v>
      </c>
    </row>
    <row r="736" spans="1:14" x14ac:dyDescent="0.3">
      <c r="A736">
        <v>16867</v>
      </c>
      <c r="B736" t="s">
        <v>39</v>
      </c>
      <c r="C736" t="s">
        <v>36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IF(L736&gt;54,"Old Age",IF(L736&gt;=31,"Middle Age",IF(L736&lt;31,"Adolesence","Invalid")))</f>
        <v>Middle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36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IF(L737&gt;54,"Old Age",IF(L737&gt;=31,"Middle Age",IF(L737&lt;31,"Adolesence","Invalid")))</f>
        <v>Adolesence</v>
      </c>
      <c r="N737" t="s">
        <v>18</v>
      </c>
    </row>
    <row r="738" spans="1:14" x14ac:dyDescent="0.3">
      <c r="A738">
        <v>19634</v>
      </c>
      <c r="B738" t="s">
        <v>38</v>
      </c>
      <c r="C738" t="s">
        <v>37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IF(L738&gt;54,"Old Age",IF(L738&gt;=31,"Middle Age",IF(L738&lt;31,"Adolesence","Invalid")))</f>
        <v>Middle Age</v>
      </c>
      <c r="N738" t="s">
        <v>18</v>
      </c>
    </row>
    <row r="739" spans="1:14" x14ac:dyDescent="0.3">
      <c r="A739">
        <v>18504</v>
      </c>
      <c r="B739" t="s">
        <v>38</v>
      </c>
      <c r="C739" t="s">
        <v>37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IF(L739&gt;54,"Old Age",IF(L739&gt;=31,"Middle Age",IF(L739&lt;31,"Adolesence","Invalid")))</f>
        <v>Middle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36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IF(L740&gt;54,"Old Age",IF(L740&gt;=31,"Middle Age",IF(L740&lt;31,"Adolesence","Invalid")))</f>
        <v>Middle Age</v>
      </c>
      <c r="N740" t="s">
        <v>15</v>
      </c>
    </row>
    <row r="741" spans="1:14" x14ac:dyDescent="0.3">
      <c r="A741">
        <v>11225</v>
      </c>
      <c r="B741" t="s">
        <v>38</v>
      </c>
      <c r="C741" t="s">
        <v>36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IF(L741&gt;54,"Old Age",IF(L741&gt;=31,"Middle Age",IF(L741&lt;31,"Adolesence","Invalid")))</f>
        <v>Old Age</v>
      </c>
      <c r="N741" t="s">
        <v>18</v>
      </c>
    </row>
    <row r="742" spans="1:14" x14ac:dyDescent="0.3">
      <c r="A742">
        <v>17657</v>
      </c>
      <c r="B742" t="s">
        <v>38</v>
      </c>
      <c r="C742" t="s">
        <v>37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IF(L742&gt;54,"Old Age",IF(L742&gt;=31,"Middle Age",IF(L742&lt;31,"Adolesence","Invalid")))</f>
        <v>Adolesence</v>
      </c>
      <c r="N742" t="s">
        <v>18</v>
      </c>
    </row>
    <row r="743" spans="1:14" x14ac:dyDescent="0.3">
      <c r="A743">
        <v>14913</v>
      </c>
      <c r="B743" t="s">
        <v>38</v>
      </c>
      <c r="C743" t="s">
        <v>36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IF(L743&gt;54,"Old Age",IF(L743&gt;=31,"Middle Age",IF(L743&lt;31,"Adolesence","Invalid")))</f>
        <v>Middle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37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IF(L744&gt;54,"Old Age",IF(L744&gt;=31,"Middle Age",IF(L744&lt;31,"Adolesence","Invalid")))</f>
        <v>Adolesence</v>
      </c>
      <c r="N744" t="s">
        <v>18</v>
      </c>
    </row>
    <row r="745" spans="1:14" x14ac:dyDescent="0.3">
      <c r="A745">
        <v>13296</v>
      </c>
      <c r="B745" t="s">
        <v>38</v>
      </c>
      <c r="C745" t="s">
        <v>37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IF(L745&gt;54,"Old Age",IF(L745&gt;=31,"Middle Age",IF(L745&lt;31,"Adolesence","Invalid")))</f>
        <v>Middle Age</v>
      </c>
      <c r="N745" t="s">
        <v>18</v>
      </c>
    </row>
    <row r="746" spans="1:14" x14ac:dyDescent="0.3">
      <c r="A746">
        <v>20535</v>
      </c>
      <c r="B746" t="s">
        <v>38</v>
      </c>
      <c r="C746" t="s">
        <v>36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IF(L746&gt;54,"Old Age",IF(L746&gt;=31,"Middle Age",IF(L746&lt;31,"Adolesence","Invalid")))</f>
        <v>Old Age</v>
      </c>
      <c r="N746" t="s">
        <v>18</v>
      </c>
    </row>
    <row r="747" spans="1:14" x14ac:dyDescent="0.3">
      <c r="A747">
        <v>12452</v>
      </c>
      <c r="B747" t="s">
        <v>38</v>
      </c>
      <c r="C747" t="s">
        <v>37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IF(L747&gt;54,"Old Age",IF(L747&gt;=31,"Middle Age",IF(L747&lt;31,"Adolesence","Invalid")))</f>
        <v>Middle Age</v>
      </c>
      <c r="N747" t="s">
        <v>15</v>
      </c>
    </row>
    <row r="748" spans="1:14" x14ac:dyDescent="0.3">
      <c r="A748">
        <v>28043</v>
      </c>
      <c r="B748" t="s">
        <v>38</v>
      </c>
      <c r="C748" t="s">
        <v>36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IF(L748&gt;54,"Old Age",IF(L748&gt;=31,"Middle Age",IF(L748&lt;31,"Adolesence","Invalid")))</f>
        <v>Old Age</v>
      </c>
      <c r="N748" t="s">
        <v>18</v>
      </c>
    </row>
    <row r="749" spans="1:14" x14ac:dyDescent="0.3">
      <c r="A749">
        <v>12957</v>
      </c>
      <c r="B749" t="s">
        <v>39</v>
      </c>
      <c r="C749" t="s">
        <v>36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IF(L749&gt;54,"Old Age",IF(L749&gt;=31,"Middle Age",IF(L749&lt;31,"Adolesence","Invalid")))</f>
        <v>Middle Age</v>
      </c>
      <c r="N749" t="s">
        <v>18</v>
      </c>
    </row>
    <row r="750" spans="1:14" x14ac:dyDescent="0.3">
      <c r="A750">
        <v>15412</v>
      </c>
      <c r="B750" t="s">
        <v>38</v>
      </c>
      <c r="C750" t="s">
        <v>37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IF(L750&gt;54,"Old Age",IF(L750&gt;=31,"Middle Age",IF(L750&lt;31,"Adolesence","Invalid")))</f>
        <v>Old Age</v>
      </c>
      <c r="N750" t="s">
        <v>18</v>
      </c>
    </row>
    <row r="751" spans="1:14" x14ac:dyDescent="0.3">
      <c r="A751">
        <v>20514</v>
      </c>
      <c r="B751" t="s">
        <v>38</v>
      </c>
      <c r="C751" t="s">
        <v>36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IF(L751&gt;54,"Old Age",IF(L751&gt;=31,"Middle Age",IF(L751&lt;31,"Adolesence","Invalid")))</f>
        <v>Old Age</v>
      </c>
      <c r="N751" t="s">
        <v>18</v>
      </c>
    </row>
    <row r="752" spans="1:14" x14ac:dyDescent="0.3">
      <c r="A752">
        <v>20758</v>
      </c>
      <c r="B752" t="s">
        <v>38</v>
      </c>
      <c r="C752" t="s">
        <v>37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IF(L752&gt;54,"Old Age",IF(L752&gt;=31,"Middle Age",IF(L752&lt;31,"Adolesence","Invalid")))</f>
        <v>Middle Age</v>
      </c>
      <c r="N752" t="s">
        <v>18</v>
      </c>
    </row>
    <row r="753" spans="1:14" x14ac:dyDescent="0.3">
      <c r="A753">
        <v>11801</v>
      </c>
      <c r="B753" t="s">
        <v>38</v>
      </c>
      <c r="C753" t="s">
        <v>37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IF(L753&gt;54,"Old Age",IF(L753&gt;=31,"Middle Age",IF(L753&lt;31,"Adolesence","Invalid")))</f>
        <v>Middle Age</v>
      </c>
      <c r="N753" t="s">
        <v>18</v>
      </c>
    </row>
    <row r="754" spans="1:14" x14ac:dyDescent="0.3">
      <c r="A754">
        <v>22211</v>
      </c>
      <c r="B754" t="s">
        <v>38</v>
      </c>
      <c r="C754" t="s">
        <v>37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IF(L754&gt;54,"Old Age",IF(L754&gt;=31,"Middle Age",IF(L754&lt;31,"Adolesence","Invalid")))</f>
        <v>Middle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36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IF(L755&gt;54,"Old Age",IF(L755&gt;=31,"Middle Age",IF(L755&lt;31,"Adolesence","Invalid")))</f>
        <v>Adolesence</v>
      </c>
      <c r="N755" t="s">
        <v>18</v>
      </c>
    </row>
    <row r="756" spans="1:14" x14ac:dyDescent="0.3">
      <c r="A756">
        <v>23668</v>
      </c>
      <c r="B756" t="s">
        <v>38</v>
      </c>
      <c r="C756" t="s">
        <v>36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IF(L756&gt;54,"Old Age",IF(L756&gt;=31,"Middle Age",IF(L756&lt;31,"Adolesence","Invalid")))</f>
        <v>Old Age</v>
      </c>
      <c r="N756" t="s">
        <v>15</v>
      </c>
    </row>
    <row r="757" spans="1:14" x14ac:dyDescent="0.3">
      <c r="A757">
        <v>27441</v>
      </c>
      <c r="B757" t="s">
        <v>38</v>
      </c>
      <c r="C757" t="s">
        <v>37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IF(L757&gt;54,"Old Age",IF(L757&gt;=31,"Middle Age",IF(L757&lt;31,"Adolesence","Invalid")))</f>
        <v>Middle Age</v>
      </c>
      <c r="N757" t="s">
        <v>18</v>
      </c>
    </row>
    <row r="758" spans="1:14" x14ac:dyDescent="0.3">
      <c r="A758">
        <v>27261</v>
      </c>
      <c r="B758" t="s">
        <v>38</v>
      </c>
      <c r="C758" t="s">
        <v>37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IF(L758&gt;54,"Old Age",IF(L758&gt;=31,"Middle Age",IF(L758&lt;31,"Adolesence","Invalid")))</f>
        <v>Middle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37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IF(L759&gt;54,"Old Age",IF(L759&gt;=31,"Middle Age",IF(L759&lt;31,"Adolesence","Invalid")))</f>
        <v>Middle Age</v>
      </c>
      <c r="N759" t="s">
        <v>15</v>
      </c>
    </row>
    <row r="760" spans="1:14" x14ac:dyDescent="0.3">
      <c r="A760">
        <v>21714</v>
      </c>
      <c r="B760" t="s">
        <v>39</v>
      </c>
      <c r="C760" t="s">
        <v>36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IF(L760&gt;54,"Old Age",IF(L760&gt;=31,"Middle Age",IF(L760&lt;31,"Adolesence","Invalid")))</f>
        <v>Middle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36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IF(L761&gt;54,"Old Age",IF(L761&gt;=31,"Middle Age",IF(L761&lt;31,"Adolesence","Invalid")))</f>
        <v>Middle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37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IF(L762&gt;54,"Old Age",IF(L762&gt;=31,"Middle Age",IF(L762&lt;31,"Adolesence","Invalid")))</f>
        <v>Middle Age</v>
      </c>
      <c r="N762" t="s">
        <v>18</v>
      </c>
    </row>
    <row r="763" spans="1:14" x14ac:dyDescent="0.3">
      <c r="A763">
        <v>13216</v>
      </c>
      <c r="B763" t="s">
        <v>38</v>
      </c>
      <c r="C763" t="s">
        <v>36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IF(L763&gt;54,"Old Age",IF(L763&gt;=31,"Middle Age",IF(L763&lt;31,"Adolesence","Invalid")))</f>
        <v>Old Age</v>
      </c>
      <c r="N763" t="s">
        <v>18</v>
      </c>
    </row>
    <row r="764" spans="1:14" x14ac:dyDescent="0.3">
      <c r="A764">
        <v>20657</v>
      </c>
      <c r="B764" t="s">
        <v>39</v>
      </c>
      <c r="C764" t="s">
        <v>37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IF(L764&gt;54,"Old Age",IF(L764&gt;=31,"Middle Age",IF(L764&lt;31,"Adolesence","Invalid")))</f>
        <v>Middle Age</v>
      </c>
      <c r="N764" t="s">
        <v>15</v>
      </c>
    </row>
    <row r="765" spans="1:14" x14ac:dyDescent="0.3">
      <c r="A765">
        <v>12882</v>
      </c>
      <c r="B765" t="s">
        <v>38</v>
      </c>
      <c r="C765" t="s">
        <v>37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IF(L765&gt;54,"Old Age",IF(L765&gt;=31,"Middle Age",IF(L765&lt;31,"Adolesence","Invalid")))</f>
        <v>Middle Age</v>
      </c>
      <c r="N765" t="s">
        <v>15</v>
      </c>
    </row>
    <row r="766" spans="1:14" x14ac:dyDescent="0.3">
      <c r="A766">
        <v>25908</v>
      </c>
      <c r="B766" t="s">
        <v>38</v>
      </c>
      <c r="C766" t="s">
        <v>36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IF(L766&gt;54,"Old Age",IF(L766&gt;=31,"Middle Age",IF(L766&lt;31,"Adolesence","Invalid")))</f>
        <v>Adolesence</v>
      </c>
      <c r="N766" t="s">
        <v>18</v>
      </c>
    </row>
    <row r="767" spans="1:14" x14ac:dyDescent="0.3">
      <c r="A767">
        <v>16753</v>
      </c>
      <c r="B767" t="s">
        <v>39</v>
      </c>
      <c r="C767" t="s">
        <v>36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IF(L767&gt;54,"Old Age",IF(L767&gt;=31,"Middle Age",IF(L767&lt;31,"Adolesence","Invalid")))</f>
        <v>Middle Age</v>
      </c>
      <c r="N767" t="s">
        <v>15</v>
      </c>
    </row>
    <row r="768" spans="1:14" x14ac:dyDescent="0.3">
      <c r="A768">
        <v>14608</v>
      </c>
      <c r="B768" t="s">
        <v>38</v>
      </c>
      <c r="C768" t="s">
        <v>37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IF(L768&gt;54,"Old Age",IF(L768&gt;=31,"Middle Age",IF(L768&lt;31,"Adolesence","Invalid")))</f>
        <v>Middle Age</v>
      </c>
      <c r="N768" t="s">
        <v>18</v>
      </c>
    </row>
    <row r="769" spans="1:14" x14ac:dyDescent="0.3">
      <c r="A769">
        <v>24979</v>
      </c>
      <c r="B769" t="s">
        <v>38</v>
      </c>
      <c r="C769" t="s">
        <v>36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IF(L769&gt;54,"Old Age",IF(L769&gt;=31,"Middle Age",IF(L769&lt;31,"Adolesence","Invalid")))</f>
        <v>Old Age</v>
      </c>
      <c r="N769" t="s">
        <v>15</v>
      </c>
    </row>
    <row r="770" spans="1:14" x14ac:dyDescent="0.3">
      <c r="A770">
        <v>13313</v>
      </c>
      <c r="B770" t="s">
        <v>38</v>
      </c>
      <c r="C770" t="s">
        <v>36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IF(L770&gt;54,"Old Age",IF(L770&gt;=31,"Middle Age",IF(L770&lt;31,"Adolesence","Invalid")))</f>
        <v>Middle Age</v>
      </c>
      <c r="N770" t="s">
        <v>18</v>
      </c>
    </row>
    <row r="771" spans="1:14" x14ac:dyDescent="0.3">
      <c r="A771">
        <v>18952</v>
      </c>
      <c r="B771" t="s">
        <v>38</v>
      </c>
      <c r="C771" t="s">
        <v>36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IF(L771&gt;54,"Old Age",IF(L771&gt;=31,"Middle Age",IF(L771&lt;31,"Adolesence","Invalid")))</f>
        <v>Middle Age</v>
      </c>
      <c r="N771" t="s">
        <v>18</v>
      </c>
    </row>
    <row r="772" spans="1:14" x14ac:dyDescent="0.3">
      <c r="A772">
        <v>17699</v>
      </c>
      <c r="B772" t="s">
        <v>38</v>
      </c>
      <c r="C772" t="s">
        <v>37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IF(L772&gt;54,"Old Age",IF(L772&gt;=31,"Middle Age",IF(L772&lt;31,"Adolesence","Invalid")))</f>
        <v>Old Age</v>
      </c>
      <c r="N772" t="s">
        <v>18</v>
      </c>
    </row>
    <row r="773" spans="1:14" x14ac:dyDescent="0.3">
      <c r="A773">
        <v>14657</v>
      </c>
      <c r="B773" t="s">
        <v>38</v>
      </c>
      <c r="C773" t="s">
        <v>37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IF(L773&gt;54,"Old Age",IF(L773&gt;=31,"Middle Age",IF(L773&lt;31,"Adolesence","Invalid")))</f>
        <v>Middle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37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IF(L774&gt;54,"Old Age",IF(L774&gt;=31,"Middle Age",IF(L774&lt;31,"Adolesence","Invalid")))</f>
        <v>Middle Age</v>
      </c>
      <c r="N774" t="s">
        <v>15</v>
      </c>
    </row>
    <row r="775" spans="1:14" x14ac:dyDescent="0.3">
      <c r="A775">
        <v>11783</v>
      </c>
      <c r="B775" t="s">
        <v>38</v>
      </c>
      <c r="C775" t="s">
        <v>36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IF(L775&gt;54,"Old Age",IF(L775&gt;=31,"Middle Age",IF(L775&lt;31,"Adolesence","Invalid")))</f>
        <v>Middle Age</v>
      </c>
      <c r="N775" t="s">
        <v>18</v>
      </c>
    </row>
    <row r="776" spans="1:14" x14ac:dyDescent="0.3">
      <c r="A776">
        <v>14602</v>
      </c>
      <c r="B776" t="s">
        <v>38</v>
      </c>
      <c r="C776" t="s">
        <v>36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IF(L776&gt;54,"Old Age",IF(L776&gt;=31,"Middle Age",IF(L776&lt;31,"Adolesence","Invalid")))</f>
        <v>Middle Age</v>
      </c>
      <c r="N776" t="s">
        <v>15</v>
      </c>
    </row>
    <row r="777" spans="1:14" x14ac:dyDescent="0.3">
      <c r="A777">
        <v>29030</v>
      </c>
      <c r="B777" t="s">
        <v>38</v>
      </c>
      <c r="C777" t="s">
        <v>37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IF(L777&gt;54,"Old Age",IF(L777&gt;=31,"Middle Age",IF(L777&lt;31,"Adolesence","Invalid")))</f>
        <v>Middle Age</v>
      </c>
      <c r="N777" t="s">
        <v>18</v>
      </c>
    </row>
    <row r="778" spans="1:14" x14ac:dyDescent="0.3">
      <c r="A778">
        <v>26490</v>
      </c>
      <c r="B778" t="s">
        <v>39</v>
      </c>
      <c r="C778" t="s">
        <v>37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IF(L778&gt;54,"Old Age",IF(L778&gt;=31,"Middle Age",IF(L778&lt;31,"Adolesence","Invalid")))</f>
        <v>Old Age</v>
      </c>
      <c r="N778" t="s">
        <v>15</v>
      </c>
    </row>
    <row r="779" spans="1:14" x14ac:dyDescent="0.3">
      <c r="A779">
        <v>13151</v>
      </c>
      <c r="B779" t="s">
        <v>39</v>
      </c>
      <c r="C779" t="s">
        <v>37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IF(L779&gt;54,"Old Age",IF(L779&gt;=31,"Middle Age",IF(L779&lt;31,"Adolesence","Invalid")))</f>
        <v>Adolesence</v>
      </c>
      <c r="N779" t="s">
        <v>18</v>
      </c>
    </row>
    <row r="780" spans="1:14" x14ac:dyDescent="0.3">
      <c r="A780">
        <v>17260</v>
      </c>
      <c r="B780" t="s">
        <v>38</v>
      </c>
      <c r="C780" t="s">
        <v>37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IF(L780&gt;54,"Old Age",IF(L780&gt;=31,"Middle Age",IF(L780&lt;31,"Adolesence","Invalid")))</f>
        <v>Middle Age</v>
      </c>
      <c r="N780" t="s">
        <v>18</v>
      </c>
    </row>
    <row r="781" spans="1:14" x14ac:dyDescent="0.3">
      <c r="A781">
        <v>15372</v>
      </c>
      <c r="B781" t="s">
        <v>38</v>
      </c>
      <c r="C781" t="s">
        <v>37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IF(L781&gt;54,"Old Age",IF(L781&gt;=31,"Middle Age",IF(L781&lt;31,"Adolesence","Invalid")))</f>
        <v>Middle Age</v>
      </c>
      <c r="N781" t="s">
        <v>15</v>
      </c>
    </row>
    <row r="782" spans="1:14" x14ac:dyDescent="0.3">
      <c r="A782">
        <v>18105</v>
      </c>
      <c r="B782" t="s">
        <v>38</v>
      </c>
      <c r="C782" t="s">
        <v>36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IF(L782&gt;54,"Old Age",IF(L782&gt;=31,"Middle Age",IF(L782&lt;31,"Adolesence","Invalid")))</f>
        <v>Old Age</v>
      </c>
      <c r="N782" t="s">
        <v>18</v>
      </c>
    </row>
    <row r="783" spans="1:14" x14ac:dyDescent="0.3">
      <c r="A783">
        <v>19660</v>
      </c>
      <c r="B783" t="s">
        <v>38</v>
      </c>
      <c r="C783" t="s">
        <v>37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IF(L783&gt;54,"Old Age",IF(L783&gt;=31,"Middle Age",IF(L783&lt;31,"Adolesence","Invalid")))</f>
        <v>Middle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37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IF(L784&gt;54,"Old Age",IF(L784&gt;=31,"Middle Age",IF(L784&lt;31,"Adolesence","Invalid")))</f>
        <v>Middle Age</v>
      </c>
      <c r="N784" t="s">
        <v>15</v>
      </c>
    </row>
    <row r="785" spans="1:14" x14ac:dyDescent="0.3">
      <c r="A785">
        <v>20698</v>
      </c>
      <c r="B785" t="s">
        <v>38</v>
      </c>
      <c r="C785" t="s">
        <v>37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IF(L785&gt;54,"Old Age",IF(L785&gt;=31,"Middle Age",IF(L785&lt;31,"Adolesence","Invalid")))</f>
        <v>Middle Age</v>
      </c>
      <c r="N785" t="s">
        <v>18</v>
      </c>
    </row>
    <row r="786" spans="1:14" x14ac:dyDescent="0.3">
      <c r="A786">
        <v>20076</v>
      </c>
      <c r="B786" t="s">
        <v>39</v>
      </c>
      <c r="C786" t="s">
        <v>36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IF(L786&gt;54,"Old Age",IF(L786&gt;=31,"Middle Age",IF(L786&lt;31,"Adolesence","Invalid")))</f>
        <v>Middle Age</v>
      </c>
      <c r="N786" t="s">
        <v>15</v>
      </c>
    </row>
    <row r="787" spans="1:14" x14ac:dyDescent="0.3">
      <c r="A787">
        <v>24496</v>
      </c>
      <c r="B787" t="s">
        <v>39</v>
      </c>
      <c r="C787" t="s">
        <v>36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IF(L787&gt;54,"Old Age",IF(L787&gt;=31,"Middle Age",IF(L787&lt;31,"Adolesence","Invalid")))</f>
        <v>Adolesence</v>
      </c>
      <c r="N787" t="s">
        <v>15</v>
      </c>
    </row>
    <row r="788" spans="1:14" x14ac:dyDescent="0.3">
      <c r="A788">
        <v>15468</v>
      </c>
      <c r="B788" t="s">
        <v>38</v>
      </c>
      <c r="C788" t="s">
        <v>36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IF(L788&gt;54,"Old Age",IF(L788&gt;=31,"Middle Age",IF(L788&lt;31,"Adolesence","Invalid")))</f>
        <v>Middle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36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IF(L789&gt;54,"Old Age",IF(L789&gt;=31,"Middle Age",IF(L789&lt;31,"Adolesence","Invalid")))</f>
        <v>Old Age</v>
      </c>
      <c r="N789" t="s">
        <v>15</v>
      </c>
    </row>
    <row r="790" spans="1:14" x14ac:dyDescent="0.3">
      <c r="A790">
        <v>26270</v>
      </c>
      <c r="B790" t="s">
        <v>39</v>
      </c>
      <c r="C790" t="s">
        <v>36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IF(L790&gt;54,"Old Age",IF(L790&gt;=31,"Middle Age",IF(L790&lt;31,"Adolesence","Invalid")))</f>
        <v>Middle Age</v>
      </c>
      <c r="N790" t="s">
        <v>18</v>
      </c>
    </row>
    <row r="791" spans="1:14" x14ac:dyDescent="0.3">
      <c r="A791">
        <v>22221</v>
      </c>
      <c r="B791" t="s">
        <v>38</v>
      </c>
      <c r="C791" t="s">
        <v>37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IF(L791&gt;54,"Old Age",IF(L791&gt;=31,"Middle Age",IF(L791&lt;31,"Adolesence","Invalid")))</f>
        <v>Middle Age</v>
      </c>
      <c r="N791" t="s">
        <v>15</v>
      </c>
    </row>
    <row r="792" spans="1:14" x14ac:dyDescent="0.3">
      <c r="A792">
        <v>28228</v>
      </c>
      <c r="B792" t="s">
        <v>39</v>
      </c>
      <c r="C792" t="s">
        <v>36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IF(L792&gt;54,"Old Age",IF(L792&gt;=31,"Middle Age",IF(L792&lt;31,"Adolesence","Invalid")))</f>
        <v>Middle Age</v>
      </c>
      <c r="N792" t="s">
        <v>18</v>
      </c>
    </row>
    <row r="793" spans="1:14" x14ac:dyDescent="0.3">
      <c r="A793">
        <v>18363</v>
      </c>
      <c r="B793" t="s">
        <v>38</v>
      </c>
      <c r="C793" t="s">
        <v>37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IF(L793&gt;54,"Old Age",IF(L793&gt;=31,"Middle Age",IF(L793&lt;31,"Adolesence","Invalid")))</f>
        <v>Adolesence</v>
      </c>
      <c r="N793" t="s">
        <v>15</v>
      </c>
    </row>
    <row r="794" spans="1:14" x14ac:dyDescent="0.3">
      <c r="A794">
        <v>23256</v>
      </c>
      <c r="B794" t="s">
        <v>39</v>
      </c>
      <c r="C794" t="s">
        <v>37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IF(L794&gt;54,"Old Age",IF(L794&gt;=31,"Middle Age",IF(L794&lt;31,"Adolesence","Invalid")))</f>
        <v>Middle Age</v>
      </c>
      <c r="N794" t="s">
        <v>18</v>
      </c>
    </row>
    <row r="795" spans="1:14" x14ac:dyDescent="0.3">
      <c r="A795">
        <v>12768</v>
      </c>
      <c r="B795" t="s">
        <v>38</v>
      </c>
      <c r="C795" t="s">
        <v>37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 Age",IF(L795&gt;=31,"Middle Age",IF(L795&lt;31,"Adolesence","Invalid")))</f>
        <v>Middle Age</v>
      </c>
      <c r="N795" t="s">
        <v>15</v>
      </c>
    </row>
    <row r="796" spans="1:14" x14ac:dyDescent="0.3">
      <c r="A796">
        <v>20361</v>
      </c>
      <c r="B796" t="s">
        <v>38</v>
      </c>
      <c r="C796" t="s">
        <v>37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IF(L796&gt;54,"Old Age",IF(L796&gt;=31,"Middle Age",IF(L796&lt;31,"Adolesence","Invalid")))</f>
        <v>Old Age</v>
      </c>
      <c r="N796" t="s">
        <v>18</v>
      </c>
    </row>
    <row r="797" spans="1:14" x14ac:dyDescent="0.3">
      <c r="A797">
        <v>21306</v>
      </c>
      <c r="B797" t="s">
        <v>39</v>
      </c>
      <c r="C797" t="s">
        <v>37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IF(L797&gt;54,"Old Age",IF(L797&gt;=31,"Middle Age",IF(L797&lt;31,"Adolesence","Invalid")))</f>
        <v>Middle Age</v>
      </c>
      <c r="N797" t="s">
        <v>18</v>
      </c>
    </row>
    <row r="798" spans="1:14" x14ac:dyDescent="0.3">
      <c r="A798">
        <v>13382</v>
      </c>
      <c r="B798" t="s">
        <v>38</v>
      </c>
      <c r="C798" t="s">
        <v>37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IF(L798&gt;54,"Old Age",IF(L798&gt;=31,"Middle Age",IF(L798&lt;31,"Adolesence","Invalid")))</f>
        <v>Old Age</v>
      </c>
      <c r="N798" t="s">
        <v>15</v>
      </c>
    </row>
    <row r="799" spans="1:14" x14ac:dyDescent="0.3">
      <c r="A799">
        <v>20310</v>
      </c>
      <c r="B799" t="s">
        <v>39</v>
      </c>
      <c r="C799" t="s">
        <v>37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IF(L799&gt;54,"Old Age",IF(L799&gt;=31,"Middle Age",IF(L799&lt;31,"Adolesence","Invalid")))</f>
        <v>Adolesence</v>
      </c>
      <c r="N799" t="s">
        <v>15</v>
      </c>
    </row>
    <row r="800" spans="1:14" x14ac:dyDescent="0.3">
      <c r="A800">
        <v>22971</v>
      </c>
      <c r="B800" t="s">
        <v>39</v>
      </c>
      <c r="C800" t="s">
        <v>36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IF(L800&gt;54,"Old Age",IF(L800&gt;=31,"Middle Age",IF(L800&lt;31,"Adolesence","Invalid")))</f>
        <v>Adolesence</v>
      </c>
      <c r="N800" t="s">
        <v>15</v>
      </c>
    </row>
    <row r="801" spans="1:14" x14ac:dyDescent="0.3">
      <c r="A801">
        <v>15287</v>
      </c>
      <c r="B801" t="s">
        <v>39</v>
      </c>
      <c r="C801" t="s">
        <v>36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IF(L801&gt;54,"Old Age",IF(L801&gt;=31,"Middle Age",IF(L801&lt;31,"Adolesence","Invalid")))</f>
        <v>Middle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37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IF(L802&gt;54,"Old Age",IF(L802&gt;=31,"Middle Age",IF(L802&lt;31,"Adolesence","Invalid")))</f>
        <v>Middle Age</v>
      </c>
      <c r="N802" t="s">
        <v>15</v>
      </c>
    </row>
    <row r="803" spans="1:14" x14ac:dyDescent="0.3">
      <c r="A803">
        <v>11255</v>
      </c>
      <c r="B803" t="s">
        <v>38</v>
      </c>
      <c r="C803" t="s">
        <v>37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IF(L803&gt;54,"Old Age",IF(L803&gt;=31,"Middle Age",IF(L803&lt;31,"Adolesence","Invalid")))</f>
        <v>Old Age</v>
      </c>
      <c r="N803" t="s">
        <v>18</v>
      </c>
    </row>
    <row r="804" spans="1:14" x14ac:dyDescent="0.3">
      <c r="A804">
        <v>28090</v>
      </c>
      <c r="B804" t="s">
        <v>38</v>
      </c>
      <c r="C804" t="s">
        <v>37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IF(L804&gt;54,"Old Age",IF(L804&gt;=31,"Middle Age",IF(L804&lt;31,"Adolesence","Invalid")))</f>
        <v>Adolesence</v>
      </c>
      <c r="N804" t="s">
        <v>18</v>
      </c>
    </row>
    <row r="805" spans="1:14" x14ac:dyDescent="0.3">
      <c r="A805">
        <v>15255</v>
      </c>
      <c r="B805" t="s">
        <v>38</v>
      </c>
      <c r="C805" t="s">
        <v>37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IF(L805&gt;54,"Old Age",IF(L805&gt;=31,"Middle Age",IF(L805&lt;31,"Adolesence","Invalid")))</f>
        <v>Adolesence</v>
      </c>
      <c r="N805" t="s">
        <v>15</v>
      </c>
    </row>
    <row r="806" spans="1:14" x14ac:dyDescent="0.3">
      <c r="A806">
        <v>13154</v>
      </c>
      <c r="B806" t="s">
        <v>38</v>
      </c>
      <c r="C806" t="s">
        <v>37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IF(L806&gt;54,"Old Age",IF(L806&gt;=31,"Middle Age",IF(L806&lt;31,"Adolesence","Invalid")))</f>
        <v>Adolesence</v>
      </c>
      <c r="N806" t="s">
        <v>15</v>
      </c>
    </row>
    <row r="807" spans="1:14" x14ac:dyDescent="0.3">
      <c r="A807">
        <v>26778</v>
      </c>
      <c r="B807" t="s">
        <v>39</v>
      </c>
      <c r="C807" t="s">
        <v>36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IF(L807&gt;54,"Old Age",IF(L807&gt;=31,"Middle Age",IF(L807&lt;31,"Adolesence","Invalid")))</f>
        <v>Middle Age</v>
      </c>
      <c r="N807" t="s">
        <v>18</v>
      </c>
    </row>
    <row r="808" spans="1:14" x14ac:dyDescent="0.3">
      <c r="A808">
        <v>23248</v>
      </c>
      <c r="B808" t="s">
        <v>38</v>
      </c>
      <c r="C808" t="s">
        <v>36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IF(L808&gt;54,"Old Age",IF(L808&gt;=31,"Middle Age",IF(L808&lt;31,"Adolesence","Invalid")))</f>
        <v>Middle Age</v>
      </c>
      <c r="N808" t="s">
        <v>18</v>
      </c>
    </row>
    <row r="809" spans="1:14" x14ac:dyDescent="0.3">
      <c r="A809">
        <v>21417</v>
      </c>
      <c r="B809" t="s">
        <v>39</v>
      </c>
      <c r="C809" t="s">
        <v>36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IF(L809&gt;54,"Old Age",IF(L809&gt;=31,"Middle Age",IF(L809&lt;31,"Adolesence","Invalid")))</f>
        <v>Middle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37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IF(L810&gt;54,"Old Age",IF(L810&gt;=31,"Middle Age",IF(L810&lt;31,"Adolesence","Invalid")))</f>
        <v>Middle Age</v>
      </c>
      <c r="N810" t="s">
        <v>15</v>
      </c>
    </row>
    <row r="811" spans="1:14" x14ac:dyDescent="0.3">
      <c r="A811">
        <v>27994</v>
      </c>
      <c r="B811" t="s">
        <v>38</v>
      </c>
      <c r="C811" t="s">
        <v>36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IF(L811&gt;54,"Old Age",IF(L811&gt;=31,"Middle Age",IF(L811&lt;31,"Adolesence","Invalid")))</f>
        <v>Old Age</v>
      </c>
      <c r="N811" t="s">
        <v>18</v>
      </c>
    </row>
    <row r="812" spans="1:14" x14ac:dyDescent="0.3">
      <c r="A812">
        <v>20376</v>
      </c>
      <c r="B812" t="s">
        <v>39</v>
      </c>
      <c r="C812" t="s">
        <v>36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IF(L812&gt;54,"Old Age",IF(L812&gt;=31,"Middle Age",IF(L812&lt;31,"Adolesence","Invalid")))</f>
        <v>Middle Age</v>
      </c>
      <c r="N812" t="s">
        <v>15</v>
      </c>
    </row>
    <row r="813" spans="1:14" x14ac:dyDescent="0.3">
      <c r="A813">
        <v>25954</v>
      </c>
      <c r="B813" t="s">
        <v>38</v>
      </c>
      <c r="C813" t="s">
        <v>37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IF(L813&gt;54,"Old Age",IF(L813&gt;=31,"Middle Age",IF(L813&lt;31,"Adolesence","Invalid")))</f>
        <v>Middle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36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IF(L814&gt;54,"Old Age",IF(L814&gt;=31,"Middle Age",IF(L814&lt;31,"Adolesence","Invalid")))</f>
        <v>Old Age</v>
      </c>
      <c r="N814" t="s">
        <v>18</v>
      </c>
    </row>
    <row r="815" spans="1:14" x14ac:dyDescent="0.3">
      <c r="A815">
        <v>25899</v>
      </c>
      <c r="B815" t="s">
        <v>38</v>
      </c>
      <c r="C815" t="s">
        <v>36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IF(L815&gt;54,"Old Age",IF(L815&gt;=31,"Middle Age",IF(L815&lt;31,"Adolesence","Invalid")))</f>
        <v>Middle Age</v>
      </c>
      <c r="N815" t="s">
        <v>18</v>
      </c>
    </row>
    <row r="816" spans="1:14" x14ac:dyDescent="0.3">
      <c r="A816">
        <v>13351</v>
      </c>
      <c r="B816" t="s">
        <v>39</v>
      </c>
      <c r="C816" t="s">
        <v>36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IF(L816&gt;54,"Old Age",IF(L816&gt;=31,"Middle Age",IF(L816&lt;31,"Adolesence","Invalid")))</f>
        <v>Old Age</v>
      </c>
      <c r="N816" t="s">
        <v>15</v>
      </c>
    </row>
    <row r="817" spans="1:14" x14ac:dyDescent="0.3">
      <c r="A817">
        <v>23333</v>
      </c>
      <c r="B817" t="s">
        <v>38</v>
      </c>
      <c r="C817" t="s">
        <v>37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IF(L817&gt;54,"Old Age",IF(L817&gt;=31,"Middle Age",IF(L817&lt;31,"Adolesence","Invalid")))</f>
        <v>Adolesence</v>
      </c>
      <c r="N817" t="s">
        <v>18</v>
      </c>
    </row>
    <row r="818" spans="1:14" x14ac:dyDescent="0.3">
      <c r="A818">
        <v>21660</v>
      </c>
      <c r="B818" t="s">
        <v>38</v>
      </c>
      <c r="C818" t="s">
        <v>36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IF(L818&gt;54,"Old Age",IF(L818&gt;=31,"Middle Age",IF(L818&lt;31,"Adolesence","Invalid")))</f>
        <v>Middle Age</v>
      </c>
      <c r="N818" t="s">
        <v>15</v>
      </c>
    </row>
    <row r="819" spans="1:14" x14ac:dyDescent="0.3">
      <c r="A819">
        <v>17012</v>
      </c>
      <c r="B819" t="s">
        <v>38</v>
      </c>
      <c r="C819" t="s">
        <v>36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IF(L819&gt;54,"Old Age",IF(L819&gt;=31,"Middle Age",IF(L819&lt;31,"Adolesence","Invalid")))</f>
        <v>Middle Age</v>
      </c>
      <c r="N819" t="s">
        <v>15</v>
      </c>
    </row>
    <row r="820" spans="1:14" x14ac:dyDescent="0.3">
      <c r="A820">
        <v>24514</v>
      </c>
      <c r="B820" t="s">
        <v>38</v>
      </c>
      <c r="C820" t="s">
        <v>37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IF(L820&gt;54,"Old Age",IF(L820&gt;=31,"Middle Age",IF(L820&lt;31,"Adolesence","Invalid")))</f>
        <v>Adolesence</v>
      </c>
      <c r="N820" t="s">
        <v>18</v>
      </c>
    </row>
    <row r="821" spans="1:14" x14ac:dyDescent="0.3">
      <c r="A821">
        <v>27505</v>
      </c>
      <c r="B821" t="s">
        <v>39</v>
      </c>
      <c r="C821" t="s">
        <v>36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IF(L821&gt;54,"Old Age",IF(L821&gt;=31,"Middle Age",IF(L821&lt;31,"Adolesence","Invalid")))</f>
        <v>Adolesence</v>
      </c>
      <c r="N821" t="s">
        <v>18</v>
      </c>
    </row>
    <row r="822" spans="1:14" x14ac:dyDescent="0.3">
      <c r="A822">
        <v>29243</v>
      </c>
      <c r="B822" t="s">
        <v>39</v>
      </c>
      <c r="C822" t="s">
        <v>37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IF(L822&gt;54,"Old Age",IF(L822&gt;=31,"Middle Age",IF(L822&lt;31,"Adolesence","Invalid")))</f>
        <v>Middle Age</v>
      </c>
      <c r="N822" t="s">
        <v>18</v>
      </c>
    </row>
    <row r="823" spans="1:14" x14ac:dyDescent="0.3">
      <c r="A823">
        <v>26582</v>
      </c>
      <c r="B823" t="s">
        <v>38</v>
      </c>
      <c r="C823" t="s">
        <v>37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IF(L823&gt;54,"Old Age",IF(L823&gt;=31,"Middle Age",IF(L823&lt;31,"Adolesence","Invalid")))</f>
        <v>Middle Age</v>
      </c>
      <c r="N823" t="s">
        <v>15</v>
      </c>
    </row>
    <row r="824" spans="1:14" x14ac:dyDescent="0.3">
      <c r="A824">
        <v>14271</v>
      </c>
      <c r="B824" t="s">
        <v>38</v>
      </c>
      <c r="C824" t="s">
        <v>37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IF(L824&gt;54,"Old Age",IF(L824&gt;=31,"Middle Age",IF(L824&lt;31,"Adolesence","Invalid")))</f>
        <v>Middle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36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IF(L825&gt;54,"Old Age",IF(L825&gt;=31,"Middle Age",IF(L825&lt;31,"Adolesence","Invalid")))</f>
        <v>Middle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37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IF(L826&gt;54,"Old Age",IF(L826&gt;=31,"Middle Age",IF(L826&lt;31,"Adolesence","Invalid")))</f>
        <v>Middle Age</v>
      </c>
      <c r="N826" t="s">
        <v>15</v>
      </c>
    </row>
    <row r="827" spans="1:14" x14ac:dyDescent="0.3">
      <c r="A827">
        <v>24433</v>
      </c>
      <c r="B827" t="s">
        <v>38</v>
      </c>
      <c r="C827" t="s">
        <v>37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IF(L827&gt;54,"Old Age",IF(L827&gt;=31,"Middle Age",IF(L827&lt;31,"Adolesence","Invalid")))</f>
        <v>Middle Age</v>
      </c>
      <c r="N827" t="s">
        <v>15</v>
      </c>
    </row>
    <row r="828" spans="1:14" x14ac:dyDescent="0.3">
      <c r="A828">
        <v>15501</v>
      </c>
      <c r="B828" t="s">
        <v>38</v>
      </c>
      <c r="C828" t="s">
        <v>37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IF(L828&gt;54,"Old Age",IF(L828&gt;=31,"Middle Age",IF(L828&lt;31,"Adolesence","Invalid")))</f>
        <v>Middle Age</v>
      </c>
      <c r="N828" t="s">
        <v>15</v>
      </c>
    </row>
    <row r="829" spans="1:14" x14ac:dyDescent="0.3">
      <c r="A829">
        <v>13911</v>
      </c>
      <c r="B829" t="s">
        <v>39</v>
      </c>
      <c r="C829" t="s">
        <v>36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IF(L829&gt;54,"Old Age",IF(L829&gt;=31,"Middle Age",IF(L829&lt;31,"Adolesence","Invalid")))</f>
        <v>Middle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36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IF(L830&gt;54,"Old Age",IF(L830&gt;=31,"Middle Age",IF(L830&lt;31,"Adolesence","Invalid")))</f>
        <v>Adolesence</v>
      </c>
      <c r="N830" t="s">
        <v>18</v>
      </c>
    </row>
    <row r="831" spans="1:14" x14ac:dyDescent="0.3">
      <c r="A831">
        <v>16009</v>
      </c>
      <c r="B831" t="s">
        <v>39</v>
      </c>
      <c r="C831" t="s">
        <v>37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IF(L831&gt;54,"Old Age",IF(L831&gt;=31,"Middle Age",IF(L831&lt;31,"Adolesence","Invalid")))</f>
        <v>Old Age</v>
      </c>
      <c r="N831" t="s">
        <v>18</v>
      </c>
    </row>
    <row r="832" spans="1:14" x14ac:dyDescent="0.3">
      <c r="A832">
        <v>18411</v>
      </c>
      <c r="B832" t="s">
        <v>38</v>
      </c>
      <c r="C832" t="s">
        <v>37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IF(L832&gt;54,"Old Age",IF(L832&gt;=31,"Middle Age",IF(L832&lt;31,"Adolesence","Invalid")))</f>
        <v>Middle Age</v>
      </c>
      <c r="N832" t="s">
        <v>18</v>
      </c>
    </row>
    <row r="833" spans="1:14" x14ac:dyDescent="0.3">
      <c r="A833">
        <v>19163</v>
      </c>
      <c r="B833" t="s">
        <v>38</v>
      </c>
      <c r="C833" t="s">
        <v>36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IF(L833&gt;54,"Old Age",IF(L833&gt;=31,"Middle Age",IF(L833&lt;31,"Adolesence","Invalid")))</f>
        <v>Middle Age</v>
      </c>
      <c r="N833" t="s">
        <v>15</v>
      </c>
    </row>
    <row r="834" spans="1:14" x14ac:dyDescent="0.3">
      <c r="A834">
        <v>18572</v>
      </c>
      <c r="B834" t="s">
        <v>38</v>
      </c>
      <c r="C834" t="s">
        <v>36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IF(L834&gt;54,"Old Age",IF(L834&gt;=31,"Middle Age",IF(L834&lt;31,"Adolesence","Invalid")))</f>
        <v>Middle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36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IF(L835&gt;54,"Old Age",IF(L835&gt;=31,"Middle Age",IF(L835&lt;31,"Adolesence","Invalid")))</f>
        <v>Middle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36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IF(L836&gt;54,"Old Age",IF(L836&gt;=31,"Middle Age",IF(L836&lt;31,"Adolesence","Invalid")))</f>
        <v>Middle Age</v>
      </c>
      <c r="N836" t="s">
        <v>15</v>
      </c>
    </row>
    <row r="837" spans="1:14" x14ac:dyDescent="0.3">
      <c r="A837">
        <v>12922</v>
      </c>
      <c r="B837" t="s">
        <v>39</v>
      </c>
      <c r="C837" t="s">
        <v>36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IF(L837&gt;54,"Old Age",IF(L837&gt;=31,"Middle Age",IF(L837&lt;31,"Adolesence","Invalid")))</f>
        <v>Middle Age</v>
      </c>
      <c r="N837" t="s">
        <v>15</v>
      </c>
    </row>
    <row r="838" spans="1:14" x14ac:dyDescent="0.3">
      <c r="A838">
        <v>18891</v>
      </c>
      <c r="B838" t="s">
        <v>38</v>
      </c>
      <c r="C838" t="s">
        <v>36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IF(L838&gt;54,"Old Age",IF(L838&gt;=31,"Middle Age",IF(L838&lt;31,"Adolesence","Invalid")))</f>
        <v>Adolesence</v>
      </c>
      <c r="N838" t="s">
        <v>18</v>
      </c>
    </row>
    <row r="839" spans="1:14" x14ac:dyDescent="0.3">
      <c r="A839">
        <v>16773</v>
      </c>
      <c r="B839" t="s">
        <v>38</v>
      </c>
      <c r="C839" t="s">
        <v>37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IF(L839&gt;54,"Old Age",IF(L839&gt;=31,"Middle Age",IF(L839&lt;31,"Adolesence","Invalid")))</f>
        <v>Middle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36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IF(L840&gt;54,"Old Age",IF(L840&gt;=31,"Middle Age",IF(L840&lt;31,"Adolesence","Invalid")))</f>
        <v>Middle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36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IF(L841&gt;54,"Old Age",IF(L841&gt;=31,"Middle Age",IF(L841&lt;31,"Adolesence","Invalid")))</f>
        <v>Middle Age</v>
      </c>
      <c r="N841" t="s">
        <v>15</v>
      </c>
    </row>
    <row r="842" spans="1:14" x14ac:dyDescent="0.3">
      <c r="A842">
        <v>11233</v>
      </c>
      <c r="B842" t="s">
        <v>38</v>
      </c>
      <c r="C842" t="s">
        <v>37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IF(L842&gt;54,"Old Age",IF(L842&gt;=31,"Middle Age",IF(L842&lt;31,"Adolesence","Invalid")))</f>
        <v>Middle Age</v>
      </c>
      <c r="N842" t="s">
        <v>18</v>
      </c>
    </row>
    <row r="843" spans="1:14" x14ac:dyDescent="0.3">
      <c r="A843">
        <v>12056</v>
      </c>
      <c r="B843" t="s">
        <v>38</v>
      </c>
      <c r="C843" t="s">
        <v>37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IF(L843&gt;54,"Old Age",IF(L843&gt;=31,"Middle Age",IF(L843&lt;31,"Adolesence","Invalid")))</f>
        <v>Old Age</v>
      </c>
      <c r="N843" t="s">
        <v>18</v>
      </c>
    </row>
    <row r="844" spans="1:14" x14ac:dyDescent="0.3">
      <c r="A844">
        <v>15555</v>
      </c>
      <c r="B844" t="s">
        <v>38</v>
      </c>
      <c r="C844" t="s">
        <v>36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IF(L844&gt;54,"Old Age",IF(L844&gt;=31,"Middle Age",IF(L844&lt;31,"Adolesence","Invalid")))</f>
        <v>Middle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37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IF(L845&gt;54,"Old Age",IF(L845&gt;=31,"Middle Age",IF(L845&lt;31,"Adolesence","Invalid")))</f>
        <v>Middle Age</v>
      </c>
      <c r="N845" t="s">
        <v>18</v>
      </c>
    </row>
    <row r="846" spans="1:14" x14ac:dyDescent="0.3">
      <c r="A846">
        <v>22743</v>
      </c>
      <c r="B846" t="s">
        <v>38</v>
      </c>
      <c r="C846" t="s">
        <v>36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IF(L846&gt;54,"Old Age",IF(L846&gt;=31,"Middle Age",IF(L846&lt;31,"Adolesence","Invalid")))</f>
        <v>Old Age</v>
      </c>
      <c r="N846" t="s">
        <v>18</v>
      </c>
    </row>
    <row r="847" spans="1:14" x14ac:dyDescent="0.3">
      <c r="A847">
        <v>25343</v>
      </c>
      <c r="B847" t="s">
        <v>39</v>
      </c>
      <c r="C847" t="s">
        <v>36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IF(L847&gt;54,"Old Age",IF(L847&gt;=31,"Middle Age",IF(L847&lt;31,"Adolesence","Invalid")))</f>
        <v>Middle Age</v>
      </c>
      <c r="N847" t="s">
        <v>18</v>
      </c>
    </row>
    <row r="848" spans="1:14" x14ac:dyDescent="0.3">
      <c r="A848">
        <v>13390</v>
      </c>
      <c r="B848" t="s">
        <v>38</v>
      </c>
      <c r="C848" t="s">
        <v>36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IF(L848&gt;54,"Old Age",IF(L848&gt;=31,"Middle Age",IF(L848&lt;31,"Adolesence","Invalid")))</f>
        <v>Old Age</v>
      </c>
      <c r="N848" t="s">
        <v>18</v>
      </c>
    </row>
    <row r="849" spans="1:14" x14ac:dyDescent="0.3">
      <c r="A849">
        <v>17482</v>
      </c>
      <c r="B849" t="s">
        <v>39</v>
      </c>
      <c r="C849" t="s">
        <v>36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IF(L849&gt;54,"Old Age",IF(L849&gt;=31,"Middle Age",IF(L849&lt;31,"Adolesence","Invalid")))</f>
        <v>Adolesence</v>
      </c>
      <c r="N849" t="s">
        <v>18</v>
      </c>
    </row>
    <row r="850" spans="1:14" x14ac:dyDescent="0.3">
      <c r="A850">
        <v>13176</v>
      </c>
      <c r="B850" t="s">
        <v>39</v>
      </c>
      <c r="C850" t="s">
        <v>37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IF(L850&gt;54,"Old Age",IF(L850&gt;=31,"Middle Age",IF(L850&lt;31,"Adolesence","Invalid")))</f>
        <v>Middle Age</v>
      </c>
      <c r="N850" t="s">
        <v>15</v>
      </c>
    </row>
    <row r="851" spans="1:14" x14ac:dyDescent="0.3">
      <c r="A851">
        <v>20504</v>
      </c>
      <c r="B851" t="s">
        <v>38</v>
      </c>
      <c r="C851" t="s">
        <v>36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IF(L851&gt;54,"Old Age",IF(L851&gt;=31,"Middle Age",IF(L851&lt;31,"Adolesence","Invalid")))</f>
        <v>Old Age</v>
      </c>
      <c r="N851" t="s">
        <v>18</v>
      </c>
    </row>
    <row r="852" spans="1:14" x14ac:dyDescent="0.3">
      <c r="A852">
        <v>12205</v>
      </c>
      <c r="B852" t="s">
        <v>39</v>
      </c>
      <c r="C852" t="s">
        <v>36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IF(L852&gt;54,"Old Age",IF(L852&gt;=31,"Middle Age",IF(L852&lt;31,"Adolesence","Invalid")))</f>
        <v>Old Age</v>
      </c>
      <c r="N852" t="s">
        <v>18</v>
      </c>
    </row>
    <row r="853" spans="1:14" x14ac:dyDescent="0.3">
      <c r="A853">
        <v>16751</v>
      </c>
      <c r="B853" t="s">
        <v>38</v>
      </c>
      <c r="C853" t="s">
        <v>37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IF(L853&gt;54,"Old Age",IF(L853&gt;=31,"Middle Age",IF(L853&lt;31,"Adolesence","Invalid")))</f>
        <v>Middle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37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IF(L854&gt;54,"Old Age",IF(L854&gt;=31,"Middle Age",IF(L854&lt;31,"Adolesence","Invalid")))</f>
        <v>Middle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37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IF(L855&gt;54,"Old Age",IF(L855&gt;=31,"Middle Age",IF(L855&lt;31,"Adolesence","Invalid")))</f>
        <v>Middle Age</v>
      </c>
      <c r="N855" t="s">
        <v>15</v>
      </c>
    </row>
    <row r="856" spans="1:14" x14ac:dyDescent="0.3">
      <c r="A856">
        <v>17519</v>
      </c>
      <c r="B856" t="s">
        <v>38</v>
      </c>
      <c r="C856" t="s">
        <v>36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IF(L856&gt;54,"Old Age",IF(L856&gt;=31,"Middle Age",IF(L856&lt;31,"Adolesence","Invalid")))</f>
        <v>Middle Age</v>
      </c>
      <c r="N856" t="s">
        <v>18</v>
      </c>
    </row>
    <row r="857" spans="1:14" x14ac:dyDescent="0.3">
      <c r="A857">
        <v>18347</v>
      </c>
      <c r="B857" t="s">
        <v>39</v>
      </c>
      <c r="C857" t="s">
        <v>36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IF(L857&gt;54,"Old Age",IF(L857&gt;=31,"Middle Age",IF(L857&lt;31,"Adolesence","Invalid")))</f>
        <v>Middle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37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IF(L858&gt;54,"Old Age",IF(L858&gt;=31,"Middle Age",IF(L858&lt;31,"Adolesence","Invalid")))</f>
        <v>Adolesence</v>
      </c>
      <c r="N858" t="s">
        <v>18</v>
      </c>
    </row>
    <row r="859" spans="1:14" x14ac:dyDescent="0.3">
      <c r="A859">
        <v>11745</v>
      </c>
      <c r="B859" t="s">
        <v>38</v>
      </c>
      <c r="C859" t="s">
        <v>36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IF(L859&gt;54,"Old Age",IF(L859&gt;=31,"Middle Age",IF(L859&lt;31,"Adolesence","Invalid")))</f>
        <v>Middle Age</v>
      </c>
      <c r="N859" t="s">
        <v>15</v>
      </c>
    </row>
    <row r="860" spans="1:14" x14ac:dyDescent="0.3">
      <c r="A860">
        <v>19147</v>
      </c>
      <c r="B860" t="s">
        <v>38</v>
      </c>
      <c r="C860" t="s">
        <v>37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IF(L860&gt;54,"Old Age",IF(L860&gt;=31,"Middle Age",IF(L860&lt;31,"Adolesence","Invalid")))</f>
        <v>Middle Age</v>
      </c>
      <c r="N860" t="s">
        <v>18</v>
      </c>
    </row>
    <row r="861" spans="1:14" x14ac:dyDescent="0.3">
      <c r="A861">
        <v>19217</v>
      </c>
      <c r="B861" t="s">
        <v>38</v>
      </c>
      <c r="C861" t="s">
        <v>37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IF(L861&gt;54,"Old Age",IF(L861&gt;=31,"Middle Age",IF(L861&lt;31,"Adolesence","Invalid")))</f>
        <v>Middle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37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IF(L862&gt;54,"Old Age",IF(L862&gt;=31,"Middle Age",IF(L862&lt;31,"Adolesence","Invalid")))</f>
        <v>Middle Age</v>
      </c>
      <c r="N862" t="s">
        <v>18</v>
      </c>
    </row>
    <row r="863" spans="1:14" x14ac:dyDescent="0.3">
      <c r="A863">
        <v>13714</v>
      </c>
      <c r="B863" t="s">
        <v>38</v>
      </c>
      <c r="C863" t="s">
        <v>36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IF(L863&gt;54,"Old Age",IF(L863&gt;=31,"Middle Age",IF(L863&lt;31,"Adolesence","Invalid")))</f>
        <v>Middle Age</v>
      </c>
      <c r="N863" t="s">
        <v>15</v>
      </c>
    </row>
    <row r="864" spans="1:14" x14ac:dyDescent="0.3">
      <c r="A864">
        <v>22330</v>
      </c>
      <c r="B864" t="s">
        <v>38</v>
      </c>
      <c r="C864" t="s">
        <v>37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IF(L864&gt;54,"Old Age",IF(L864&gt;=31,"Middle Age",IF(L864&lt;31,"Adolesence","Invalid")))</f>
        <v>Middle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37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IF(L865&gt;54,"Old Age",IF(L865&gt;=31,"Middle Age",IF(L865&lt;31,"Adolesence","Invalid")))</f>
        <v>Middle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37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IF(L866&gt;54,"Old Age",IF(L866&gt;=31,"Middle Age",IF(L866&lt;31,"Adolesence","Invalid")))</f>
        <v>Middle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36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IF(L867&gt;54,"Old Age",IF(L867&gt;=31,"Middle Age",IF(L867&lt;31,"Adolesence","Invalid")))</f>
        <v>Middle Age</v>
      </c>
      <c r="N867" t="s">
        <v>15</v>
      </c>
    </row>
    <row r="868" spans="1:14" x14ac:dyDescent="0.3">
      <c r="A868">
        <v>28052</v>
      </c>
      <c r="B868" t="s">
        <v>38</v>
      </c>
      <c r="C868" t="s">
        <v>37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IF(L868&gt;54,"Old Age",IF(L868&gt;=31,"Middle Age",IF(L868&lt;31,"Adolesence","Invalid")))</f>
        <v>Old Age</v>
      </c>
      <c r="N868" t="s">
        <v>18</v>
      </c>
    </row>
    <row r="869" spans="1:14" x14ac:dyDescent="0.3">
      <c r="A869">
        <v>26693</v>
      </c>
      <c r="B869" t="s">
        <v>38</v>
      </c>
      <c r="C869" t="s">
        <v>37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IF(L869&gt;54,"Old Age",IF(L869&gt;=31,"Middle Age",IF(L869&lt;31,"Adolesence","Invalid")))</f>
        <v>Middle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37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IF(L870&gt;54,"Old Age",IF(L870&gt;=31,"Middle Age",IF(L870&lt;31,"Adolesence","Invalid")))</f>
        <v>Old Age</v>
      </c>
      <c r="N870" t="s">
        <v>15</v>
      </c>
    </row>
    <row r="871" spans="1:14" x14ac:dyDescent="0.3">
      <c r="A871">
        <v>26065</v>
      </c>
      <c r="B871" t="s">
        <v>39</v>
      </c>
      <c r="C871" t="s">
        <v>36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IF(L871&gt;54,"Old Age",IF(L871&gt;=31,"Middle Age",IF(L871&lt;31,"Adolesence","Invalid")))</f>
        <v>Middle Age</v>
      </c>
      <c r="N871" t="s">
        <v>18</v>
      </c>
    </row>
    <row r="872" spans="1:14" x14ac:dyDescent="0.3">
      <c r="A872">
        <v>13942</v>
      </c>
      <c r="B872" t="s">
        <v>38</v>
      </c>
      <c r="C872" t="s">
        <v>37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IF(L872&gt;54,"Old Age",IF(L872&gt;=31,"Middle Age",IF(L872&lt;31,"Adolesence","Invalid")))</f>
        <v>Middle Age</v>
      </c>
      <c r="N872" t="s">
        <v>18</v>
      </c>
    </row>
    <row r="873" spans="1:14" x14ac:dyDescent="0.3">
      <c r="A873">
        <v>11219</v>
      </c>
      <c r="B873" t="s">
        <v>38</v>
      </c>
      <c r="C873" t="s">
        <v>37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IF(L873&gt;54,"Old Age",IF(L873&gt;=31,"Middle Age",IF(L873&lt;31,"Adolesence","Invalid")))</f>
        <v>Old Age</v>
      </c>
      <c r="N873" t="s">
        <v>18</v>
      </c>
    </row>
    <row r="874" spans="1:14" x14ac:dyDescent="0.3">
      <c r="A874">
        <v>22118</v>
      </c>
      <c r="B874" t="s">
        <v>39</v>
      </c>
      <c r="C874" t="s">
        <v>36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IF(L874&gt;54,"Old Age",IF(L874&gt;=31,"Middle Age",IF(L874&lt;31,"Adolesence","Invalid")))</f>
        <v>Middle Age</v>
      </c>
      <c r="N874" t="s">
        <v>15</v>
      </c>
    </row>
    <row r="875" spans="1:14" x14ac:dyDescent="0.3">
      <c r="A875">
        <v>23197</v>
      </c>
      <c r="B875" t="s">
        <v>38</v>
      </c>
      <c r="C875" t="s">
        <v>37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IF(L875&gt;54,"Old Age",IF(L875&gt;=31,"Middle Age",IF(L875&lt;31,"Adolesence","Invalid")))</f>
        <v>Middle Age</v>
      </c>
      <c r="N875" t="s">
        <v>18</v>
      </c>
    </row>
    <row r="876" spans="1:14" x14ac:dyDescent="0.3">
      <c r="A876">
        <v>14883</v>
      </c>
      <c r="B876" t="s">
        <v>38</v>
      </c>
      <c r="C876" t="s">
        <v>36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IF(L876&gt;54,"Old Age",IF(L876&gt;=31,"Middle Age",IF(L876&lt;31,"Adolesence","Invalid")))</f>
        <v>Middle Age</v>
      </c>
      <c r="N876" t="s">
        <v>15</v>
      </c>
    </row>
    <row r="877" spans="1:14" x14ac:dyDescent="0.3">
      <c r="A877">
        <v>27279</v>
      </c>
      <c r="B877" t="s">
        <v>39</v>
      </c>
      <c r="C877" t="s">
        <v>36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IF(L877&gt;54,"Old Age",IF(L877&gt;=31,"Middle Age",IF(L877&lt;31,"Adolesence","Invalid")))</f>
        <v>Middle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37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IF(L878&gt;54,"Old Age",IF(L878&gt;=31,"Middle Age",IF(L878&lt;31,"Adolesence","Invalid")))</f>
        <v>Adolesence</v>
      </c>
      <c r="N878" t="s">
        <v>18</v>
      </c>
    </row>
    <row r="879" spans="1:14" x14ac:dyDescent="0.3">
      <c r="A879">
        <v>15879</v>
      </c>
      <c r="B879" t="s">
        <v>38</v>
      </c>
      <c r="C879" t="s">
        <v>37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IF(L879&gt;54,"Old Age",IF(L879&gt;=31,"Middle Age",IF(L879&lt;31,"Adolesence","Invalid")))</f>
        <v>Old Age</v>
      </c>
      <c r="N879" t="s">
        <v>18</v>
      </c>
    </row>
    <row r="880" spans="1:14" x14ac:dyDescent="0.3">
      <c r="A880">
        <v>28278</v>
      </c>
      <c r="B880" t="s">
        <v>38</v>
      </c>
      <c r="C880" t="s">
        <v>37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IF(L880&gt;54,"Old Age",IF(L880&gt;=31,"Middle Age",IF(L880&lt;31,"Adolesence","Invalid")))</f>
        <v>Old Age</v>
      </c>
      <c r="N880" t="s">
        <v>18</v>
      </c>
    </row>
    <row r="881" spans="1:14" x14ac:dyDescent="0.3">
      <c r="A881">
        <v>24416</v>
      </c>
      <c r="B881" t="s">
        <v>38</v>
      </c>
      <c r="C881" t="s">
        <v>37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IF(L881&gt;54,"Old Age",IF(L881&gt;=31,"Middle Age",IF(L881&lt;31,"Adolesence","Invalid")))</f>
        <v>Middle Age</v>
      </c>
      <c r="N881" t="s">
        <v>18</v>
      </c>
    </row>
    <row r="882" spans="1:14" x14ac:dyDescent="0.3">
      <c r="A882">
        <v>28066</v>
      </c>
      <c r="B882" t="s">
        <v>38</v>
      </c>
      <c r="C882" t="s">
        <v>37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IF(L882&gt;54,"Old Age",IF(L882&gt;=31,"Middle Age",IF(L882&lt;31,"Adolesence","Invalid")))</f>
        <v>Middle Age</v>
      </c>
      <c r="N882" t="s">
        <v>15</v>
      </c>
    </row>
    <row r="883" spans="1:14" x14ac:dyDescent="0.3">
      <c r="A883">
        <v>11275</v>
      </c>
      <c r="B883" t="s">
        <v>38</v>
      </c>
      <c r="C883" t="s">
        <v>36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IF(L883&gt;54,"Old Age",IF(L883&gt;=31,"Middle Age",IF(L883&lt;31,"Adolesence","Invalid")))</f>
        <v>Old Age</v>
      </c>
      <c r="N883" t="s">
        <v>15</v>
      </c>
    </row>
    <row r="884" spans="1:14" x14ac:dyDescent="0.3">
      <c r="A884">
        <v>14872</v>
      </c>
      <c r="B884" t="s">
        <v>38</v>
      </c>
      <c r="C884" t="s">
        <v>37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IF(L884&gt;54,"Old Age",IF(L884&gt;=31,"Middle Age",IF(L884&lt;31,"Adolesence","Invalid")))</f>
        <v>Middle Age</v>
      </c>
      <c r="N884" t="s">
        <v>18</v>
      </c>
    </row>
    <row r="885" spans="1:14" x14ac:dyDescent="0.3">
      <c r="A885">
        <v>16151</v>
      </c>
      <c r="B885" t="s">
        <v>38</v>
      </c>
      <c r="C885" t="s">
        <v>36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IF(L885&gt;54,"Old Age",IF(L885&gt;=31,"Middle Age",IF(L885&lt;31,"Adolesence","Invalid")))</f>
        <v>Middle Age</v>
      </c>
      <c r="N885" t="s">
        <v>15</v>
      </c>
    </row>
    <row r="886" spans="1:14" x14ac:dyDescent="0.3">
      <c r="A886">
        <v>19731</v>
      </c>
      <c r="B886" t="s">
        <v>38</v>
      </c>
      <c r="C886" t="s">
        <v>37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IF(L886&gt;54,"Old Age",IF(L886&gt;=31,"Middle Age",IF(L886&lt;31,"Adolesence","Invalid")))</f>
        <v>Old Age</v>
      </c>
      <c r="N886" t="s">
        <v>18</v>
      </c>
    </row>
    <row r="887" spans="1:14" x14ac:dyDescent="0.3">
      <c r="A887">
        <v>23801</v>
      </c>
      <c r="B887" t="s">
        <v>38</v>
      </c>
      <c r="C887" t="s">
        <v>36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IF(L887&gt;54,"Old Age",IF(L887&gt;=31,"Middle Age",IF(L887&lt;31,"Adolesence","Invalid")))</f>
        <v>Middle Age</v>
      </c>
      <c r="N887" t="s">
        <v>18</v>
      </c>
    </row>
    <row r="888" spans="1:14" x14ac:dyDescent="0.3">
      <c r="A888">
        <v>11807</v>
      </c>
      <c r="B888" t="s">
        <v>38</v>
      </c>
      <c r="C888" t="s">
        <v>37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IF(L888&gt;54,"Old Age",IF(L888&gt;=31,"Middle Age",IF(L888&lt;31,"Adolesence","Invalid")))</f>
        <v>Middle Age</v>
      </c>
      <c r="N888" t="s">
        <v>18</v>
      </c>
    </row>
    <row r="889" spans="1:14" x14ac:dyDescent="0.3">
      <c r="A889">
        <v>11622</v>
      </c>
      <c r="B889" t="s">
        <v>38</v>
      </c>
      <c r="C889" t="s">
        <v>37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IF(L889&gt;54,"Old Age",IF(L889&gt;=31,"Middle Age",IF(L889&lt;31,"Adolesence","Invalid")))</f>
        <v>Middle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36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IF(L890&gt;54,"Old Age",IF(L890&gt;=31,"Middle Age",IF(L890&lt;31,"Adolesence","Invalid")))</f>
        <v>Middle Age</v>
      </c>
      <c r="N890" t="s">
        <v>18</v>
      </c>
    </row>
    <row r="891" spans="1:14" x14ac:dyDescent="0.3">
      <c r="A891">
        <v>27074</v>
      </c>
      <c r="B891" t="s">
        <v>38</v>
      </c>
      <c r="C891" t="s">
        <v>36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IF(L891&gt;54,"Old Age",IF(L891&gt;=31,"Middle Age",IF(L891&lt;31,"Adolesence","Invalid")))</f>
        <v>Middle Age</v>
      </c>
      <c r="N891" t="s">
        <v>15</v>
      </c>
    </row>
    <row r="892" spans="1:14" x14ac:dyDescent="0.3">
      <c r="A892">
        <v>19228</v>
      </c>
      <c r="B892" t="s">
        <v>38</v>
      </c>
      <c r="C892" t="s">
        <v>36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IF(L892&gt;54,"Old Age",IF(L892&gt;=31,"Middle Age",IF(L892&lt;31,"Adolesence","Invalid")))</f>
        <v>Middle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37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IF(L893&gt;54,"Old Age",IF(L893&gt;=31,"Middle Age",IF(L893&lt;31,"Adolesence","Invalid")))</f>
        <v>Old Age</v>
      </c>
      <c r="N893" t="s">
        <v>15</v>
      </c>
    </row>
    <row r="894" spans="1:14" x14ac:dyDescent="0.3">
      <c r="A894">
        <v>17000</v>
      </c>
      <c r="B894" t="s">
        <v>39</v>
      </c>
      <c r="C894" t="s">
        <v>36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IF(L894&gt;54,"Old Age",IF(L894&gt;=31,"Middle Age",IF(L894&lt;31,"Adolesence","Invalid")))</f>
        <v>Middle Age</v>
      </c>
      <c r="N894" t="s">
        <v>15</v>
      </c>
    </row>
    <row r="895" spans="1:14" x14ac:dyDescent="0.3">
      <c r="A895">
        <v>14569</v>
      </c>
      <c r="B895" t="s">
        <v>38</v>
      </c>
      <c r="C895" t="s">
        <v>37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IF(L895&gt;54,"Old Age",IF(L895&gt;=31,"Middle Age",IF(L895&lt;31,"Adolesence","Invalid")))</f>
        <v>Middle Age</v>
      </c>
      <c r="N895" t="s">
        <v>18</v>
      </c>
    </row>
    <row r="896" spans="1:14" x14ac:dyDescent="0.3">
      <c r="A896">
        <v>13873</v>
      </c>
      <c r="B896" t="s">
        <v>38</v>
      </c>
      <c r="C896" t="s">
        <v>37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IF(L896&gt;54,"Old Age",IF(L896&gt;=31,"Middle Age",IF(L896&lt;31,"Adolesence","Invalid")))</f>
        <v>Middle Age</v>
      </c>
      <c r="N896" t="s">
        <v>15</v>
      </c>
    </row>
    <row r="897" spans="1:14" x14ac:dyDescent="0.3">
      <c r="A897">
        <v>20401</v>
      </c>
      <c r="B897" t="s">
        <v>38</v>
      </c>
      <c r="C897" t="s">
        <v>36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IF(L897&gt;54,"Old Age",IF(L897&gt;=31,"Middle Age",IF(L897&lt;31,"Adolesence","Invalid")))</f>
        <v>Old Age</v>
      </c>
      <c r="N897" t="s">
        <v>15</v>
      </c>
    </row>
    <row r="898" spans="1:14" x14ac:dyDescent="0.3">
      <c r="A898">
        <v>21583</v>
      </c>
      <c r="B898" t="s">
        <v>38</v>
      </c>
      <c r="C898" t="s">
        <v>36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IF(L898&gt;54,"Old Age",IF(L898&gt;=31,"Middle Age",IF(L898&lt;31,"Adolesence","Invalid")))</f>
        <v>Middle Age</v>
      </c>
      <c r="N898" t="s">
        <v>15</v>
      </c>
    </row>
    <row r="899" spans="1:14" x14ac:dyDescent="0.3">
      <c r="A899">
        <v>12029</v>
      </c>
      <c r="B899" t="s">
        <v>38</v>
      </c>
      <c r="C899" t="s">
        <v>37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IF(L899&gt;54,"Old Age",IF(L899&gt;=31,"Middle Age",IF(L899&lt;31,"Adolesence","Invalid")))</f>
        <v>Adolesence</v>
      </c>
      <c r="N899" t="s">
        <v>18</v>
      </c>
    </row>
    <row r="900" spans="1:14" x14ac:dyDescent="0.3">
      <c r="A900">
        <v>18066</v>
      </c>
      <c r="B900" t="s">
        <v>39</v>
      </c>
      <c r="C900" t="s">
        <v>37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IF(L900&gt;54,"Old Age",IF(L900&gt;=31,"Middle Age",IF(L900&lt;31,"Adolesence","Invalid")))</f>
        <v>Old Age</v>
      </c>
      <c r="N900" t="s">
        <v>15</v>
      </c>
    </row>
    <row r="901" spans="1:14" x14ac:dyDescent="0.3">
      <c r="A901">
        <v>28192</v>
      </c>
      <c r="B901" t="s">
        <v>38</v>
      </c>
      <c r="C901" t="s">
        <v>36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IF(L901&gt;54,"Old Age",IF(L901&gt;=31,"Middle Age",IF(L901&lt;31,"Adolesence","Invalid")))</f>
        <v>Middle Age</v>
      </c>
      <c r="N901" t="s">
        <v>18</v>
      </c>
    </row>
    <row r="902" spans="1:14" x14ac:dyDescent="0.3">
      <c r="A902">
        <v>16122</v>
      </c>
      <c r="B902" t="s">
        <v>38</v>
      </c>
      <c r="C902" t="s">
        <v>37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IF(L902&gt;54,"Old Age",IF(L902&gt;=31,"Middle Age",IF(L902&lt;31,"Adolesence","Invalid")))</f>
        <v>Middle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36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IF(L903&gt;54,"Old Age",IF(L903&gt;=31,"Middle Age",IF(L903&lt;31,"Adolesence","Invalid")))</f>
        <v>Middle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37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IF(L904&gt;54,"Old Age",IF(L904&gt;=31,"Middle Age",IF(L904&lt;31,"Adolesence","Invalid")))</f>
        <v>Middle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37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IF(L905&gt;54,"Old Age",IF(L905&gt;=31,"Middle Age",IF(L905&lt;31,"Adolesence","Invalid")))</f>
        <v>Old Age</v>
      </c>
      <c r="N905" t="s">
        <v>18</v>
      </c>
    </row>
    <row r="906" spans="1:14" x14ac:dyDescent="0.3">
      <c r="A906">
        <v>26305</v>
      </c>
      <c r="B906" t="s">
        <v>39</v>
      </c>
      <c r="C906" t="s">
        <v>36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IF(L906&gt;54,"Old Age",IF(L906&gt;=31,"Middle Age",IF(L906&lt;31,"Adolesence","Invalid")))</f>
        <v>Middle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37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IF(L907&gt;54,"Old Age",IF(L907&gt;=31,"Middle Age",IF(L907&lt;31,"Adolesence","Invalid")))</f>
        <v>Middle Age</v>
      </c>
      <c r="N907" t="s">
        <v>15</v>
      </c>
    </row>
    <row r="908" spans="1:14" x14ac:dyDescent="0.3">
      <c r="A908">
        <v>25394</v>
      </c>
      <c r="B908" t="s">
        <v>38</v>
      </c>
      <c r="C908" t="s">
        <v>37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IF(L908&gt;54,"Old Age",IF(L908&gt;=31,"Middle Age",IF(L908&lt;31,"Adolesence","Invalid")))</f>
        <v>Middle Age</v>
      </c>
      <c r="N908" t="s">
        <v>15</v>
      </c>
    </row>
    <row r="909" spans="1:14" x14ac:dyDescent="0.3">
      <c r="A909">
        <v>19747</v>
      </c>
      <c r="B909" t="s">
        <v>38</v>
      </c>
      <c r="C909" t="s">
        <v>37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IF(L909&gt;54,"Old Age",IF(L909&gt;=31,"Middle Age",IF(L909&lt;31,"Adolesence","Invalid")))</f>
        <v>Old Age</v>
      </c>
      <c r="N909" t="s">
        <v>18</v>
      </c>
    </row>
    <row r="910" spans="1:14" x14ac:dyDescent="0.3">
      <c r="A910">
        <v>23195</v>
      </c>
      <c r="B910" t="s">
        <v>39</v>
      </c>
      <c r="C910" t="s">
        <v>37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IF(L910&gt;54,"Old Age",IF(L910&gt;=31,"Middle Age",IF(L910&lt;31,"Adolesence","Invalid")))</f>
        <v>Middle Age</v>
      </c>
      <c r="N910" t="s">
        <v>15</v>
      </c>
    </row>
    <row r="911" spans="1:14" x14ac:dyDescent="0.3">
      <c r="A911">
        <v>21695</v>
      </c>
      <c r="B911" t="s">
        <v>38</v>
      </c>
      <c r="C911" t="s">
        <v>37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IF(L911&gt;54,"Old Age",IF(L911&gt;=31,"Middle Age",IF(L911&lt;31,"Adolesence","Invalid")))</f>
        <v>Middle Age</v>
      </c>
      <c r="N911" t="s">
        <v>15</v>
      </c>
    </row>
    <row r="912" spans="1:14" x14ac:dyDescent="0.3">
      <c r="A912">
        <v>13934</v>
      </c>
      <c r="B912" t="s">
        <v>38</v>
      </c>
      <c r="C912" t="s">
        <v>37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IF(L912&gt;54,"Old Age",IF(L912&gt;=31,"Middle Age",IF(L912&lt;31,"Adolesence","Invalid")))</f>
        <v>Middle Age</v>
      </c>
      <c r="N912" t="s">
        <v>18</v>
      </c>
    </row>
    <row r="913" spans="1:14" x14ac:dyDescent="0.3">
      <c r="A913">
        <v>13337</v>
      </c>
      <c r="B913" t="s">
        <v>38</v>
      </c>
      <c r="C913" t="s">
        <v>36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IF(L913&gt;54,"Old Age",IF(L913&gt;=31,"Middle Age",IF(L913&lt;31,"Adolesence","Invalid")))</f>
        <v>Old Age</v>
      </c>
      <c r="N913" t="s">
        <v>18</v>
      </c>
    </row>
    <row r="914" spans="1:14" x14ac:dyDescent="0.3">
      <c r="A914">
        <v>27190</v>
      </c>
      <c r="B914" t="s">
        <v>38</v>
      </c>
      <c r="C914" t="s">
        <v>36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IF(L914&gt;54,"Old Age",IF(L914&gt;=31,"Middle Age",IF(L914&lt;31,"Adolesence","Invalid")))</f>
        <v>Middle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37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IF(L915&gt;54,"Old Age",IF(L915&gt;=31,"Middle Age",IF(L915&lt;31,"Adolesence","Invalid")))</f>
        <v>Middle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37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IF(L916&gt;54,"Old Age",IF(L916&gt;=31,"Middle Age",IF(L916&lt;31,"Adolesence","Invalid")))</f>
        <v>Middle Age</v>
      </c>
      <c r="N916" t="s">
        <v>18</v>
      </c>
    </row>
    <row r="917" spans="1:14" x14ac:dyDescent="0.3">
      <c r="A917">
        <v>21752</v>
      </c>
      <c r="B917" t="s">
        <v>38</v>
      </c>
      <c r="C917" t="s">
        <v>37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IF(L917&gt;54,"Old Age",IF(L917&gt;=31,"Middle Age",IF(L917&lt;31,"Adolesence","Invalid")))</f>
        <v>Old Age</v>
      </c>
      <c r="N917" t="s">
        <v>18</v>
      </c>
    </row>
    <row r="918" spans="1:14" x14ac:dyDescent="0.3">
      <c r="A918">
        <v>27273</v>
      </c>
      <c r="B918" t="s">
        <v>39</v>
      </c>
      <c r="C918" t="s">
        <v>37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IF(L918&gt;54,"Old Age",IF(L918&gt;=31,"Middle Age",IF(L918&lt;31,"Adolesence","Invalid")))</f>
        <v>Middle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37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IF(L919&gt;54,"Old Age",IF(L919&gt;=31,"Middle Age",IF(L919&lt;31,"Adolesence","Invalid")))</f>
        <v>Middle Age</v>
      </c>
      <c r="N919" t="s">
        <v>15</v>
      </c>
    </row>
    <row r="920" spans="1:14" x14ac:dyDescent="0.3">
      <c r="A920">
        <v>22042</v>
      </c>
      <c r="B920" t="s">
        <v>38</v>
      </c>
      <c r="C920" t="s">
        <v>36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IF(L920&gt;54,"Old Age",IF(L920&gt;=31,"Middle Age",IF(L920&lt;31,"Adolesence","Invalid")))</f>
        <v>Middle Age</v>
      </c>
      <c r="N920" t="s">
        <v>15</v>
      </c>
    </row>
    <row r="921" spans="1:14" x14ac:dyDescent="0.3">
      <c r="A921">
        <v>21451</v>
      </c>
      <c r="B921" t="s">
        <v>38</v>
      </c>
      <c r="C921" t="s">
        <v>36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IF(L921&gt;54,"Old Age",IF(L921&gt;=31,"Middle Age",IF(L921&lt;31,"Adolesence","Invalid")))</f>
        <v>Old Age</v>
      </c>
      <c r="N921" t="s">
        <v>18</v>
      </c>
    </row>
    <row r="922" spans="1:14" x14ac:dyDescent="0.3">
      <c r="A922">
        <v>20754</v>
      </c>
      <c r="B922" t="s">
        <v>38</v>
      </c>
      <c r="C922" t="s">
        <v>37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IF(L922&gt;54,"Old Age",IF(L922&gt;=31,"Middle Age",IF(L922&lt;31,"Adolesence","Invalid")))</f>
        <v>Middle Age</v>
      </c>
      <c r="N922" t="s">
        <v>18</v>
      </c>
    </row>
    <row r="923" spans="1:14" x14ac:dyDescent="0.3">
      <c r="A923">
        <v>12153</v>
      </c>
      <c r="B923" t="s">
        <v>39</v>
      </c>
      <c r="C923" t="s">
        <v>36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IF(L923&gt;54,"Old Age",IF(L923&gt;=31,"Middle Age",IF(L923&lt;31,"Adolesence","Invalid")))</f>
        <v>Middle Age</v>
      </c>
      <c r="N923" t="s">
        <v>15</v>
      </c>
    </row>
    <row r="924" spans="1:14" x14ac:dyDescent="0.3">
      <c r="A924">
        <v>16895</v>
      </c>
      <c r="B924" t="s">
        <v>38</v>
      </c>
      <c r="C924" t="s">
        <v>36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IF(L924&gt;54,"Old Age",IF(L924&gt;=31,"Middle Age",IF(L924&lt;31,"Adolesence","Invalid")))</f>
        <v>Middle Age</v>
      </c>
      <c r="N924" t="s">
        <v>15</v>
      </c>
    </row>
    <row r="925" spans="1:14" x14ac:dyDescent="0.3">
      <c r="A925">
        <v>26728</v>
      </c>
      <c r="B925" t="s">
        <v>39</v>
      </c>
      <c r="C925" t="s">
        <v>37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IF(L925&gt;54,"Old Age",IF(L925&gt;=31,"Middle Age",IF(L925&lt;31,"Adolesence","Invalid")))</f>
        <v>Middle Age</v>
      </c>
      <c r="N925" t="s">
        <v>15</v>
      </c>
    </row>
    <row r="926" spans="1:14" x14ac:dyDescent="0.3">
      <c r="A926">
        <v>11090</v>
      </c>
      <c r="B926" t="s">
        <v>39</v>
      </c>
      <c r="C926" t="s">
        <v>37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IF(L926&gt;54,"Old Age",IF(L926&gt;=31,"Middle Age",IF(L926&lt;31,"Adolesence","Invalid")))</f>
        <v>Middle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36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IF(L927&gt;54,"Old Age",IF(L927&gt;=31,"Middle Age",IF(L927&lt;31,"Adolesence","Invalid")))</f>
        <v>Middle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36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IF(L928&gt;54,"Old Age",IF(L928&gt;=31,"Middle Age",IF(L928&lt;31,"Adolesence","Invalid")))</f>
        <v>Old Age</v>
      </c>
      <c r="N928" t="s">
        <v>18</v>
      </c>
    </row>
    <row r="929" spans="1:14" x14ac:dyDescent="0.3">
      <c r="A929">
        <v>11823</v>
      </c>
      <c r="B929" t="s">
        <v>38</v>
      </c>
      <c r="C929" t="s">
        <v>36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IF(L929&gt;54,"Old Age",IF(L929&gt;=31,"Middle Age",IF(L929&lt;31,"Adolesence","Invalid")))</f>
        <v>Middle Age</v>
      </c>
      <c r="N929" t="s">
        <v>18</v>
      </c>
    </row>
    <row r="930" spans="1:14" x14ac:dyDescent="0.3">
      <c r="A930">
        <v>23449</v>
      </c>
      <c r="B930" t="s">
        <v>38</v>
      </c>
      <c r="C930" t="s">
        <v>37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IF(L930&gt;54,"Old Age",IF(L930&gt;=31,"Middle Age",IF(L930&lt;31,"Adolesence","Invalid")))</f>
        <v>Middle Age</v>
      </c>
      <c r="N930" t="s">
        <v>18</v>
      </c>
    </row>
    <row r="931" spans="1:14" x14ac:dyDescent="0.3">
      <c r="A931">
        <v>23459</v>
      </c>
      <c r="B931" t="s">
        <v>38</v>
      </c>
      <c r="C931" t="s">
        <v>37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IF(L931&gt;54,"Old Age",IF(L931&gt;=31,"Middle Age",IF(L931&lt;31,"Adolesence","Invalid")))</f>
        <v>Middle Age</v>
      </c>
      <c r="N931" t="s">
        <v>18</v>
      </c>
    </row>
    <row r="932" spans="1:14" x14ac:dyDescent="0.3">
      <c r="A932">
        <v>19543</v>
      </c>
      <c r="B932" t="s">
        <v>38</v>
      </c>
      <c r="C932" t="s">
        <v>37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IF(L932&gt;54,"Old Age",IF(L932&gt;=31,"Middle Age",IF(L932&lt;31,"Adolesence","Invalid")))</f>
        <v>Middle Age</v>
      </c>
      <c r="N932" t="s">
        <v>18</v>
      </c>
    </row>
    <row r="933" spans="1:14" x14ac:dyDescent="0.3">
      <c r="A933">
        <v>14914</v>
      </c>
      <c r="B933" t="s">
        <v>38</v>
      </c>
      <c r="C933" t="s">
        <v>36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IF(L933&gt;54,"Old Age",IF(L933&gt;=31,"Middle Age",IF(L933&lt;31,"Adolesence","Invalid")))</f>
        <v>Middle Age</v>
      </c>
      <c r="N933" t="s">
        <v>15</v>
      </c>
    </row>
    <row r="934" spans="1:14" x14ac:dyDescent="0.3">
      <c r="A934">
        <v>12033</v>
      </c>
      <c r="B934" t="s">
        <v>39</v>
      </c>
      <c r="C934" t="s">
        <v>36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IF(L934&gt;54,"Old Age",IF(L934&gt;=31,"Middle Age",IF(L934&lt;31,"Adolesence","Invalid")))</f>
        <v>Adolesence</v>
      </c>
      <c r="N934" t="s">
        <v>15</v>
      </c>
    </row>
    <row r="935" spans="1:14" x14ac:dyDescent="0.3">
      <c r="A935">
        <v>11941</v>
      </c>
      <c r="B935" t="s">
        <v>39</v>
      </c>
      <c r="C935" t="s">
        <v>37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IF(L935&gt;54,"Old Age",IF(L935&gt;=31,"Middle Age",IF(L935&lt;31,"Adolesence","Invalid")))</f>
        <v>Adolesence</v>
      </c>
      <c r="N935" t="s">
        <v>18</v>
      </c>
    </row>
    <row r="936" spans="1:14" x14ac:dyDescent="0.3">
      <c r="A936">
        <v>14389</v>
      </c>
      <c r="B936" t="s">
        <v>38</v>
      </c>
      <c r="C936" t="s">
        <v>37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IF(L936&gt;54,"Old Age",IF(L936&gt;=31,"Middle Age",IF(L936&lt;31,"Adolesence","Invalid")))</f>
        <v>Old Age</v>
      </c>
      <c r="N936" t="s">
        <v>18</v>
      </c>
    </row>
    <row r="937" spans="1:14" x14ac:dyDescent="0.3">
      <c r="A937">
        <v>18050</v>
      </c>
      <c r="B937" t="s">
        <v>38</v>
      </c>
      <c r="C937" t="s">
        <v>36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IF(L937&gt;54,"Old Age",IF(L937&gt;=31,"Middle Age",IF(L937&lt;31,"Adolesence","Invalid")))</f>
        <v>Middle Age</v>
      </c>
      <c r="N937" t="s">
        <v>15</v>
      </c>
    </row>
    <row r="938" spans="1:14" x14ac:dyDescent="0.3">
      <c r="A938">
        <v>19856</v>
      </c>
      <c r="B938" t="s">
        <v>38</v>
      </c>
      <c r="C938" t="s">
        <v>36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IF(L938&gt;54,"Old Age",IF(L938&gt;=31,"Middle Age",IF(L938&lt;31,"Adolesence","Invalid")))</f>
        <v>Old Age</v>
      </c>
      <c r="N938" t="s">
        <v>18</v>
      </c>
    </row>
    <row r="939" spans="1:14" x14ac:dyDescent="0.3">
      <c r="A939">
        <v>11663</v>
      </c>
      <c r="B939" t="s">
        <v>38</v>
      </c>
      <c r="C939" t="s">
        <v>37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IF(L939&gt;54,"Old Age",IF(L939&gt;=31,"Middle Age",IF(L939&lt;31,"Adolesence","Invalid")))</f>
        <v>Middle Age</v>
      </c>
      <c r="N939" t="s">
        <v>15</v>
      </c>
    </row>
    <row r="940" spans="1:14" x14ac:dyDescent="0.3">
      <c r="A940">
        <v>27740</v>
      </c>
      <c r="B940" t="s">
        <v>38</v>
      </c>
      <c r="C940" t="s">
        <v>36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IF(L940&gt;54,"Old Age",IF(L940&gt;=31,"Middle Age",IF(L940&lt;31,"Adolesence","Invalid")))</f>
        <v>Adolesence</v>
      </c>
      <c r="N940" t="s">
        <v>18</v>
      </c>
    </row>
    <row r="941" spans="1:14" x14ac:dyDescent="0.3">
      <c r="A941">
        <v>23455</v>
      </c>
      <c r="B941" t="s">
        <v>39</v>
      </c>
      <c r="C941" t="s">
        <v>37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IF(L941&gt;54,"Old Age",IF(L941&gt;=31,"Middle Age",IF(L941&lt;31,"Adolesence","Invalid")))</f>
        <v>Middle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36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IF(L942&gt;54,"Old Age",IF(L942&gt;=31,"Middle Age",IF(L942&lt;31,"Adolesence","Invalid")))</f>
        <v>Middle Age</v>
      </c>
      <c r="N942" t="s">
        <v>18</v>
      </c>
    </row>
    <row r="943" spans="1:14" x14ac:dyDescent="0.3">
      <c r="A943">
        <v>21587</v>
      </c>
      <c r="B943" t="s">
        <v>38</v>
      </c>
      <c r="C943" t="s">
        <v>36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IF(L943&gt;54,"Old Age",IF(L943&gt;=31,"Middle Age",IF(L943&lt;31,"Adolesence","Invalid")))</f>
        <v>Middle Age</v>
      </c>
      <c r="N943" t="s">
        <v>15</v>
      </c>
    </row>
    <row r="944" spans="1:14" x14ac:dyDescent="0.3">
      <c r="A944">
        <v>23513</v>
      </c>
      <c r="B944" t="s">
        <v>38</v>
      </c>
      <c r="C944" t="s">
        <v>36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IF(L944&gt;54,"Old Age",IF(L944&gt;=31,"Middle Age",IF(L944&lt;31,"Adolesence","Invalid")))</f>
        <v>Middle Age</v>
      </c>
      <c r="N944" t="s">
        <v>18</v>
      </c>
    </row>
    <row r="945" spans="1:14" x14ac:dyDescent="0.3">
      <c r="A945">
        <v>24322</v>
      </c>
      <c r="B945" t="s">
        <v>38</v>
      </c>
      <c r="C945" t="s">
        <v>36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IF(L945&gt;54,"Old Age",IF(L945&gt;=31,"Middle Age",IF(L945&lt;31,"Adolesence","Invalid")))</f>
        <v>Middle Age</v>
      </c>
      <c r="N945" t="s">
        <v>18</v>
      </c>
    </row>
    <row r="946" spans="1:14" x14ac:dyDescent="0.3">
      <c r="A946">
        <v>26298</v>
      </c>
      <c r="B946" t="s">
        <v>38</v>
      </c>
      <c r="C946" t="s">
        <v>36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IF(L946&gt;54,"Old Age",IF(L946&gt;=31,"Middle Age",IF(L946&lt;31,"Adolesence","Invalid")))</f>
        <v>Middle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37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IF(L947&gt;54,"Old Age",IF(L947&gt;=31,"Middle Age",IF(L947&lt;31,"Adolesence","Invalid")))</f>
        <v>Middle Age</v>
      </c>
      <c r="N947" t="s">
        <v>15</v>
      </c>
    </row>
    <row r="948" spans="1:14" x14ac:dyDescent="0.3">
      <c r="A948">
        <v>13343</v>
      </c>
      <c r="B948" t="s">
        <v>38</v>
      </c>
      <c r="C948" t="s">
        <v>36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IF(L948&gt;54,"Old Age",IF(L948&gt;=31,"Middle Age",IF(L948&lt;31,"Adolesence","Invalid")))</f>
        <v>Old Age</v>
      </c>
      <c r="N948" t="s">
        <v>15</v>
      </c>
    </row>
    <row r="949" spans="1:14" x14ac:dyDescent="0.3">
      <c r="A949">
        <v>11303</v>
      </c>
      <c r="B949" t="s">
        <v>39</v>
      </c>
      <c r="C949" t="s">
        <v>36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IF(L949&gt;54,"Old Age",IF(L949&gt;=31,"Middle Age",IF(L949&lt;31,"Adolesence","Invalid")))</f>
        <v>Middle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36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IF(L950&gt;54,"Old Age",IF(L950&gt;=31,"Middle Age",IF(L950&lt;31,"Adolesence","Invalid")))</f>
        <v>Middle Age</v>
      </c>
      <c r="N950" t="s">
        <v>18</v>
      </c>
    </row>
    <row r="951" spans="1:14" x14ac:dyDescent="0.3">
      <c r="A951">
        <v>28056</v>
      </c>
      <c r="B951" t="s">
        <v>38</v>
      </c>
      <c r="C951" t="s">
        <v>37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IF(L951&gt;54,"Old Age",IF(L951&gt;=31,"Middle Age",IF(L951&lt;31,"Adolesence","Invalid")))</f>
        <v>Middle Age</v>
      </c>
      <c r="N951" t="s">
        <v>18</v>
      </c>
    </row>
    <row r="952" spans="1:14" x14ac:dyDescent="0.3">
      <c r="A952">
        <v>11788</v>
      </c>
      <c r="B952" t="s">
        <v>39</v>
      </c>
      <c r="C952" t="s">
        <v>36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IF(L952&gt;54,"Old Age",IF(L952&gt;=31,"Middle Age",IF(L952&lt;31,"Adolesence","Invalid")))</f>
        <v>Middle Age</v>
      </c>
      <c r="N952" t="s">
        <v>18</v>
      </c>
    </row>
    <row r="953" spans="1:14" x14ac:dyDescent="0.3">
      <c r="A953">
        <v>22296</v>
      </c>
      <c r="B953" t="s">
        <v>38</v>
      </c>
      <c r="C953" t="s">
        <v>37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IF(L953&gt;54,"Old Age",IF(L953&gt;=31,"Middle Age",IF(L953&lt;31,"Adolesence","Invalid")))</f>
        <v>Middle Age</v>
      </c>
      <c r="N953" t="s">
        <v>18</v>
      </c>
    </row>
    <row r="954" spans="1:14" x14ac:dyDescent="0.3">
      <c r="A954">
        <v>15319</v>
      </c>
      <c r="B954" t="s">
        <v>38</v>
      </c>
      <c r="C954" t="s">
        <v>36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IF(L954&gt;54,"Old Age",IF(L954&gt;=31,"Middle Age",IF(L954&lt;31,"Adolesence","Invalid")))</f>
        <v>Old Age</v>
      </c>
      <c r="N954" t="s">
        <v>18</v>
      </c>
    </row>
    <row r="955" spans="1:14" x14ac:dyDescent="0.3">
      <c r="A955">
        <v>17654</v>
      </c>
      <c r="B955" t="s">
        <v>39</v>
      </c>
      <c r="C955" t="s">
        <v>36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IF(L955&gt;54,"Old Age",IF(L955&gt;=31,"Middle Age",IF(L955&lt;31,"Adolesence","Invalid")))</f>
        <v>Adolesence</v>
      </c>
      <c r="N955" t="s">
        <v>15</v>
      </c>
    </row>
    <row r="956" spans="1:14" x14ac:dyDescent="0.3">
      <c r="A956">
        <v>14662</v>
      </c>
      <c r="B956" t="s">
        <v>38</v>
      </c>
      <c r="C956" t="s">
        <v>37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IF(L956&gt;54,"Old Age",IF(L956&gt;=31,"Middle Age",IF(L956&lt;31,"Adolesence","Invalid")))</f>
        <v>Middle Age</v>
      </c>
      <c r="N956" t="s">
        <v>15</v>
      </c>
    </row>
    <row r="957" spans="1:14" x14ac:dyDescent="0.3">
      <c r="A957">
        <v>17541</v>
      </c>
      <c r="B957" t="s">
        <v>38</v>
      </c>
      <c r="C957" t="s">
        <v>36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IF(L957&gt;54,"Old Age",IF(L957&gt;=31,"Middle Age",IF(L957&lt;31,"Adolesence","Invalid")))</f>
        <v>Middle Age</v>
      </c>
      <c r="N957" t="s">
        <v>18</v>
      </c>
    </row>
    <row r="958" spans="1:14" x14ac:dyDescent="0.3">
      <c r="A958">
        <v>13886</v>
      </c>
      <c r="B958" t="s">
        <v>38</v>
      </c>
      <c r="C958" t="s">
        <v>36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IF(L958&gt;54,"Old Age",IF(L958&gt;=31,"Middle Age",IF(L958&lt;31,"Adolesence","Invalid")))</f>
        <v>Middle Age</v>
      </c>
      <c r="N958" t="s">
        <v>15</v>
      </c>
    </row>
    <row r="959" spans="1:14" x14ac:dyDescent="0.3">
      <c r="A959">
        <v>13073</v>
      </c>
      <c r="B959" t="s">
        <v>38</v>
      </c>
      <c r="C959" t="s">
        <v>36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IF(L959&gt;54,"Old Age",IF(L959&gt;=31,"Middle Age",IF(L959&lt;31,"Adolesence","Invalid")))</f>
        <v>Adolesence</v>
      </c>
      <c r="N959" t="s">
        <v>18</v>
      </c>
    </row>
    <row r="960" spans="1:14" x14ac:dyDescent="0.3">
      <c r="A960">
        <v>21940</v>
      </c>
      <c r="B960" t="s">
        <v>38</v>
      </c>
      <c r="C960" t="s">
        <v>37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IF(L960&gt;54,"Old Age",IF(L960&gt;=31,"Middle Age",IF(L960&lt;31,"Adolesence","Invalid")))</f>
        <v>Middle Age</v>
      </c>
      <c r="N960" t="s">
        <v>15</v>
      </c>
    </row>
    <row r="961" spans="1:14" x14ac:dyDescent="0.3">
      <c r="A961">
        <v>20196</v>
      </c>
      <c r="B961" t="s">
        <v>38</v>
      </c>
      <c r="C961" t="s">
        <v>37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IF(L961&gt;54,"Old Age",IF(L961&gt;=31,"Middle Age",IF(L961&lt;31,"Adolesence","Invalid")))</f>
        <v>Middle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37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IF(L962&gt;54,"Old Age",IF(L962&gt;=31,"Middle Age",IF(L962&lt;31,"Adolesence","Invalid")))</f>
        <v>Middle Age</v>
      </c>
      <c r="N962" t="s">
        <v>18</v>
      </c>
    </row>
    <row r="963" spans="1:14" x14ac:dyDescent="0.3">
      <c r="A963">
        <v>16651</v>
      </c>
      <c r="B963" t="s">
        <v>38</v>
      </c>
      <c r="C963" t="s">
        <v>36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IF(L963&gt;54,"Old Age",IF(L963&gt;=31,"Middle Age",IF(L963&lt;31,"Adolesence","Invalid")))</f>
        <v>Old Age</v>
      </c>
      <c r="N963" t="s">
        <v>18</v>
      </c>
    </row>
    <row r="964" spans="1:14" x14ac:dyDescent="0.3">
      <c r="A964">
        <v>16813</v>
      </c>
      <c r="B964" t="s">
        <v>38</v>
      </c>
      <c r="C964" t="s">
        <v>37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IF(L964&gt;54,"Old Age",IF(L964&gt;=31,"Middle Age",IF(L964&lt;31,"Adolesence","Invalid")))</f>
        <v>Old Age</v>
      </c>
      <c r="N964" t="s">
        <v>18</v>
      </c>
    </row>
    <row r="965" spans="1:14" x14ac:dyDescent="0.3">
      <c r="A965">
        <v>16007</v>
      </c>
      <c r="B965" t="s">
        <v>38</v>
      </c>
      <c r="C965" t="s">
        <v>36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IF(L965&gt;54,"Old Age",IF(L965&gt;=31,"Middle Age",IF(L965&lt;31,"Adolesence","Invalid")))</f>
        <v>Old Age</v>
      </c>
      <c r="N965" t="s">
        <v>15</v>
      </c>
    </row>
    <row r="966" spans="1:14" x14ac:dyDescent="0.3">
      <c r="A966">
        <v>27434</v>
      </c>
      <c r="B966" t="s">
        <v>39</v>
      </c>
      <c r="C966" t="s">
        <v>37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IF(L966&gt;54,"Old Age",IF(L966&gt;=31,"Middle Age",IF(L966&lt;31,"Adolesence","Invalid")))</f>
        <v>Old Age</v>
      </c>
      <c r="N966" t="s">
        <v>18</v>
      </c>
    </row>
    <row r="967" spans="1:14" x14ac:dyDescent="0.3">
      <c r="A967">
        <v>27756</v>
      </c>
      <c r="B967" t="s">
        <v>39</v>
      </c>
      <c r="C967" t="s">
        <v>36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IF(L967&gt;54,"Old Age",IF(L967&gt;=31,"Middle Age",IF(L967&lt;31,"Adolesence","Invalid")))</f>
        <v>Middle Age</v>
      </c>
      <c r="N967" t="s">
        <v>18</v>
      </c>
    </row>
    <row r="968" spans="1:14" x14ac:dyDescent="0.3">
      <c r="A968">
        <v>23818</v>
      </c>
      <c r="B968" t="s">
        <v>38</v>
      </c>
      <c r="C968" t="s">
        <v>36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IF(L968&gt;54,"Old Age",IF(L968&gt;=31,"Middle Age",IF(L968&lt;31,"Adolesence","Invalid")))</f>
        <v>Middle Age</v>
      </c>
      <c r="N968" t="s">
        <v>15</v>
      </c>
    </row>
    <row r="969" spans="1:14" x14ac:dyDescent="0.3">
      <c r="A969">
        <v>19012</v>
      </c>
      <c r="B969" t="s">
        <v>38</v>
      </c>
      <c r="C969" t="s">
        <v>37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IF(L969&gt;54,"Old Age",IF(L969&gt;=31,"Middle Age",IF(L969&lt;31,"Adolesence","Invalid")))</f>
        <v>Old Age</v>
      </c>
      <c r="N969" t="s">
        <v>18</v>
      </c>
    </row>
    <row r="970" spans="1:14" x14ac:dyDescent="0.3">
      <c r="A970">
        <v>18329</v>
      </c>
      <c r="B970" t="s">
        <v>39</v>
      </c>
      <c r="C970" t="s">
        <v>37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IF(L970&gt;54,"Old Age",IF(L970&gt;=31,"Middle Age",IF(L970&lt;31,"Adolesence","Invalid")))</f>
        <v>Adolesence</v>
      </c>
      <c r="N970" t="s">
        <v>18</v>
      </c>
    </row>
    <row r="971" spans="1:14" x14ac:dyDescent="0.3">
      <c r="A971">
        <v>29037</v>
      </c>
      <c r="B971" t="s">
        <v>38</v>
      </c>
      <c r="C971" t="s">
        <v>37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IF(L971&gt;54,"Old Age",IF(L971&gt;=31,"Middle Age",IF(L971&lt;31,"Adolesence","Invalid")))</f>
        <v>Middle Age</v>
      </c>
      <c r="N971" t="s">
        <v>18</v>
      </c>
    </row>
    <row r="972" spans="1:14" x14ac:dyDescent="0.3">
      <c r="A972">
        <v>26576</v>
      </c>
      <c r="B972" t="s">
        <v>38</v>
      </c>
      <c r="C972" t="s">
        <v>36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IF(L972&gt;54,"Old Age",IF(L972&gt;=31,"Middle Age",IF(L972&lt;31,"Adolesence","Invalid")))</f>
        <v>Middle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36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IF(L973&gt;54,"Old Age",IF(L973&gt;=31,"Middle Age",IF(L973&lt;31,"Adolesence","Invalid")))</f>
        <v>Middle Age</v>
      </c>
      <c r="N973" t="s">
        <v>18</v>
      </c>
    </row>
    <row r="974" spans="1:14" x14ac:dyDescent="0.3">
      <c r="A974">
        <v>14887</v>
      </c>
      <c r="B974" t="s">
        <v>38</v>
      </c>
      <c r="C974" t="s">
        <v>36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IF(L974&gt;54,"Old Age",IF(L974&gt;=31,"Middle Age",IF(L974&lt;31,"Adolesence","Invalid")))</f>
        <v>Middle Age</v>
      </c>
      <c r="N974" t="s">
        <v>18</v>
      </c>
    </row>
    <row r="975" spans="1:14" x14ac:dyDescent="0.3">
      <c r="A975">
        <v>11734</v>
      </c>
      <c r="B975" t="s">
        <v>38</v>
      </c>
      <c r="C975" t="s">
        <v>37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IF(L975&gt;54,"Old Age",IF(L975&gt;=31,"Middle Age",IF(L975&lt;31,"Adolesence","Invalid")))</f>
        <v>Middle Age</v>
      </c>
      <c r="N975" t="s">
        <v>18</v>
      </c>
    </row>
    <row r="976" spans="1:14" x14ac:dyDescent="0.3">
      <c r="A976">
        <v>17462</v>
      </c>
      <c r="B976" t="s">
        <v>38</v>
      </c>
      <c r="C976" t="s">
        <v>37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IF(L976&gt;54,"Old Age",IF(L976&gt;=31,"Middle Age",IF(L976&lt;31,"Adolesence","Invalid")))</f>
        <v>Middle Age</v>
      </c>
      <c r="N976" t="s">
        <v>15</v>
      </c>
    </row>
    <row r="977" spans="1:14" x14ac:dyDescent="0.3">
      <c r="A977">
        <v>20659</v>
      </c>
      <c r="B977" t="s">
        <v>38</v>
      </c>
      <c r="C977" t="s">
        <v>37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IF(L977&gt;54,"Old Age",IF(L977&gt;=31,"Middle Age",IF(L977&lt;31,"Adolesence","Invalid")))</f>
        <v>Middle Age</v>
      </c>
      <c r="N977" t="s">
        <v>15</v>
      </c>
    </row>
    <row r="978" spans="1:14" x14ac:dyDescent="0.3">
      <c r="A978">
        <v>28004</v>
      </c>
      <c r="B978" t="s">
        <v>38</v>
      </c>
      <c r="C978" t="s">
        <v>36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IF(L978&gt;54,"Old Age",IF(L978&gt;=31,"Middle Age",IF(L978&lt;31,"Adolesence","Invalid")))</f>
        <v>Old Age</v>
      </c>
      <c r="N978" t="s">
        <v>18</v>
      </c>
    </row>
    <row r="979" spans="1:14" x14ac:dyDescent="0.3">
      <c r="A979">
        <v>19741</v>
      </c>
      <c r="B979" t="s">
        <v>39</v>
      </c>
      <c r="C979" t="s">
        <v>36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IF(L979&gt;54,"Old Age",IF(L979&gt;=31,"Middle Age",IF(L979&lt;31,"Adolesence","Invalid")))</f>
        <v>Old Age</v>
      </c>
      <c r="N979" t="s">
        <v>18</v>
      </c>
    </row>
    <row r="980" spans="1:14" x14ac:dyDescent="0.3">
      <c r="A980">
        <v>17450</v>
      </c>
      <c r="B980" t="s">
        <v>38</v>
      </c>
      <c r="C980" t="s">
        <v>37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IF(L980&gt;54,"Old Age",IF(L980&gt;=31,"Middle Age",IF(L980&lt;31,"Adolesence","Invalid")))</f>
        <v>Middle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37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IF(L981&gt;54,"Old Age",IF(L981&gt;=31,"Middle Age",IF(L981&lt;31,"Adolesence","Invalid")))</f>
        <v>Middle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36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IF(L982&gt;54,"Old Age",IF(L982&gt;=31,"Middle Age",IF(L982&lt;31,"Adolesence","Invalid")))</f>
        <v>Middle Age</v>
      </c>
      <c r="N982" t="s">
        <v>15</v>
      </c>
    </row>
    <row r="983" spans="1:14" x14ac:dyDescent="0.3">
      <c r="A983">
        <v>15982</v>
      </c>
      <c r="B983" t="s">
        <v>38</v>
      </c>
      <c r="C983" t="s">
        <v>37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IF(L983&gt;54,"Old Age",IF(L983&gt;=31,"Middle Age",IF(L983&lt;31,"Adolesence","Invalid")))</f>
        <v>Middle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37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IF(L984&gt;54,"Old Age",IF(L984&gt;=31,"Middle Age",IF(L984&lt;31,"Adolesence","Invalid")))</f>
        <v>Middle Age</v>
      </c>
      <c r="N984" t="s">
        <v>15</v>
      </c>
    </row>
    <row r="985" spans="1:14" x14ac:dyDescent="0.3">
      <c r="A985">
        <v>11269</v>
      </c>
      <c r="B985" t="s">
        <v>38</v>
      </c>
      <c r="C985" t="s">
        <v>37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IF(L985&gt;54,"Old Age",IF(L985&gt;=31,"Middle Age",IF(L985&lt;31,"Adolesence","Invalid")))</f>
        <v>Middle Age</v>
      </c>
      <c r="N985" t="s">
        <v>18</v>
      </c>
    </row>
    <row r="986" spans="1:14" x14ac:dyDescent="0.3">
      <c r="A986">
        <v>25148</v>
      </c>
      <c r="B986" t="s">
        <v>38</v>
      </c>
      <c r="C986" t="s">
        <v>37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IF(L986&gt;54,"Old Age",IF(L986&gt;=31,"Middle Age",IF(L986&lt;31,"Adolesence","Invalid")))</f>
        <v>Middle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36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IF(L987&gt;54,"Old Age",IF(L987&gt;=31,"Middle Age",IF(L987&lt;31,"Adolesence","Invalid")))</f>
        <v>Middle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37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IF(L988&gt;54,"Old Age",IF(L988&gt;=31,"Middle Age",IF(L988&lt;31,"Adolesence","Invalid")))</f>
        <v>Old Age</v>
      </c>
      <c r="N988" t="s">
        <v>15</v>
      </c>
    </row>
    <row r="989" spans="1:14" x14ac:dyDescent="0.3">
      <c r="A989">
        <v>28972</v>
      </c>
      <c r="B989" t="s">
        <v>39</v>
      </c>
      <c r="C989" t="s">
        <v>36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IF(L989&gt;54,"Old Age",IF(L989&gt;=31,"Middle Age",IF(L989&lt;31,"Adolesence","Invalid")))</f>
        <v>Old Age</v>
      </c>
      <c r="N989" t="s">
        <v>18</v>
      </c>
    </row>
    <row r="990" spans="1:14" x14ac:dyDescent="0.3">
      <c r="A990">
        <v>22730</v>
      </c>
      <c r="B990" t="s">
        <v>38</v>
      </c>
      <c r="C990" t="s">
        <v>37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IF(L990&gt;54,"Old Age",IF(L990&gt;=31,"Middle Age",IF(L990&lt;31,"Adolesence","Invalid")))</f>
        <v>Old Age</v>
      </c>
      <c r="N990" t="s">
        <v>18</v>
      </c>
    </row>
    <row r="991" spans="1:14" x14ac:dyDescent="0.3">
      <c r="A991">
        <v>29134</v>
      </c>
      <c r="B991" t="s">
        <v>38</v>
      </c>
      <c r="C991" t="s">
        <v>37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IF(L991&gt;54,"Old Age",IF(L991&gt;=31,"Middle Age",IF(L991&lt;31,"Adolesence","Invalid")))</f>
        <v>Middle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36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IF(L992&gt;54,"Old Age",IF(L992&gt;=31,"Middle Age",IF(L992&lt;31,"Adolesence","Invalid")))</f>
        <v>Adolesence</v>
      </c>
      <c r="N992" t="s">
        <v>18</v>
      </c>
    </row>
    <row r="993" spans="1:14" x14ac:dyDescent="0.3">
      <c r="A993">
        <v>19117</v>
      </c>
      <c r="B993" t="s">
        <v>39</v>
      </c>
      <c r="C993" t="s">
        <v>36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IF(L993&gt;54,"Old Age",IF(L993&gt;=31,"Middle Age",IF(L993&lt;31,"Adolesence","Invalid")))</f>
        <v>Middle Age</v>
      </c>
      <c r="N993" t="s">
        <v>15</v>
      </c>
    </row>
    <row r="994" spans="1:14" x14ac:dyDescent="0.3">
      <c r="A994">
        <v>22864</v>
      </c>
      <c r="B994" t="s">
        <v>38</v>
      </c>
      <c r="C994" t="s">
        <v>37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IF(L994&gt;54,"Old Age",IF(L994&gt;=31,"Middle Age",IF(L994&lt;31,"Adolesence","Invalid")))</f>
        <v>Middle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37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IF(L995&gt;54,"Old Age",IF(L995&gt;=31,"Middle Age",IF(L995&lt;31,"Adolesence","Invalid")))</f>
        <v>Middle Age</v>
      </c>
      <c r="N995" t="s">
        <v>15</v>
      </c>
    </row>
    <row r="996" spans="1:14" x14ac:dyDescent="0.3">
      <c r="A996">
        <v>13466</v>
      </c>
      <c r="B996" t="s">
        <v>38</v>
      </c>
      <c r="C996" t="s">
        <v>37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IF(L996&gt;54,"Old Age",IF(L996&gt;=31,"Middle Age",IF(L996&lt;31,"Adolesence","Invalid")))</f>
        <v>Middle Age</v>
      </c>
      <c r="N996" t="s">
        <v>18</v>
      </c>
    </row>
    <row r="997" spans="1:14" x14ac:dyDescent="0.3">
      <c r="A997">
        <v>23731</v>
      </c>
      <c r="B997" t="s">
        <v>38</v>
      </c>
      <c r="C997" t="s">
        <v>37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IF(L997&gt;54,"Old Age",IF(L997&gt;=31,"Middle Age",IF(L997&lt;31,"Adolesence","Invalid")))</f>
        <v>Middle Age</v>
      </c>
      <c r="N997" t="s">
        <v>15</v>
      </c>
    </row>
    <row r="998" spans="1:14" x14ac:dyDescent="0.3">
      <c r="A998">
        <v>28672</v>
      </c>
      <c r="B998" t="s">
        <v>39</v>
      </c>
      <c r="C998" t="s">
        <v>37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IF(L998&gt;54,"Old Age",IF(L998&gt;=31,"Middle Age",IF(L998&lt;31,"Adolesence","Invalid")))</f>
        <v>Middle Age</v>
      </c>
      <c r="N998" t="s">
        <v>15</v>
      </c>
    </row>
    <row r="999" spans="1:14" x14ac:dyDescent="0.3">
      <c r="A999">
        <v>11809</v>
      </c>
      <c r="B999" t="s">
        <v>38</v>
      </c>
      <c r="C999" t="s">
        <v>37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IF(L999&gt;54,"Old Age",IF(L999&gt;=31,"Middle Age",IF(L999&lt;31,"Adolesence","Invalid")))</f>
        <v>Middle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37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IF(L1000&gt;54,"Old Age",IF(L1000&gt;=31,"Middle Age",IF(L1000&lt;31,"Adolesence","Invalid")))</f>
        <v>Middle Age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37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IF(L1001&gt;54,"Old Age",IF(L1001&gt;=31,"Middle Age",IF(L1001&lt;31,"Adolesence","Invalid")))</f>
        <v>Middle Age</v>
      </c>
      <c r="N1001" t="s">
        <v>15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autoFilter ref="A1:N1001" xr:uid="{DFC34709-4FDB-4DDC-A5A3-0CC539E39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0DB9-5865-4C8A-9FAC-5CA0AD2E0C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9A07-779F-4004-B9B8-3A51FCF12C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 and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Chandra Kanth</cp:lastModifiedBy>
  <dcterms:created xsi:type="dcterms:W3CDTF">2022-03-18T02:50:57Z</dcterms:created>
  <dcterms:modified xsi:type="dcterms:W3CDTF">2023-08-28T21:54:59Z</dcterms:modified>
</cp:coreProperties>
</file>