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Not In Oracle" sheetId="4" r:id="rId1"/>
    <sheet name="Duplicate" sheetId="5" r:id="rId2"/>
    <sheet name="Manual Receip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<sst xmlns="http://schemas.openxmlformats.org/spreadsheetml/2006/main" count="38" uniqueCount="27">
  <si>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Receipt#</t>
  </si>
  <si>
    <t>Amount</t>
  </si>
  <si>
    <t>Merchant Transaction Reference</t>
  </si>
  <si>
    <t>ICT Comments</t>
  </si>
  <si>
    <t>TRX2019170105000788152</t>
  </si>
  <si>
    <t>TRX2018171001512618239 (Entered Twice for Cus# 5450 but different amount (AED 18,040 &amp; AED 3,560) however, in Merchant Account, the amount is only AED 3,560)</t>
  </si>
  <si>
    <t>TRX2018141109143047811 (Cus# 1072 &amp; 2176)</t>
  </si>
  <si>
    <t>TRX2018241201274561553 (Entered twice for Cus# 6770)</t>
  </si>
  <si>
    <t>TRX20181107065451 (Entered twice for Cus# 1214)</t>
  </si>
  <si>
    <t>TRX20181408120141 (Cus# 1223 &amp; 8328)</t>
  </si>
  <si>
    <t>Merchant Transaction Reference which is mentioned in Oracle</t>
  </si>
  <si>
    <t>TRX20181908061050</t>
  </si>
  <si>
    <t>TRX20183005120514</t>
  </si>
  <si>
    <t>TRX20182406070330</t>
  </si>
  <si>
    <t>TRX20181807011832</t>
  </si>
  <si>
    <t>Correct Receipt Number</t>
  </si>
  <si>
    <t>Not in Merchant Account</t>
  </si>
  <si>
    <t>TRX2019210107092513179</t>
  </si>
  <si>
    <t>TRX2018231211575732034 (Entered twice for Cus# 4217)</t>
  </si>
  <si>
    <t>TRX2018231205074994275 (Entered twice for Cus# 10135)</t>
  </si>
  <si>
    <t>TRX2018231204514844290 (Entered twice for Cus# 10135)</t>
  </si>
  <si>
    <t>TRX2018241205342925900 (Entered twice for Cus# 3532)</t>
  </si>
  <si>
    <t>TRX2018241208283716719 (Entered twice for Cus# 1627)</t>
  </si>
  <si>
    <t>TRX2019280111504726924 (Entered twice for Cus# 1775)</t>
  </si>
  <si>
    <t>TRX2019280101101785713 (Entered twice for Cus# 2231)</t>
  </si>
  <si>
    <t>No invoice and No receipt</t>
  </si>
  <si>
    <t xml:space="preserve"> no receipt.Invoice is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</si>
</sst>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3" fontId="0" fillId="0" borderId="1" xfId="1" applyFont="1" applyBorder="1"/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Fill="1" applyBorder="1" applyAlignment="1">
      <alignment horizontal="lef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vertical="center"/>
    </xf>
    <xf numFmtId="0" fontId="0" fillId="0" borderId="0" xfId="0" applyFont="1"/>
  </cellXfs>
  <cellStyles count="3">
    <cellStyle name="Comma" xfId="1" builtinId="3"/>
    <cellStyle name="Comma 2" xfId="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tabSelected="1" workbookViewId="0">
      <selection activeCell="A11" sqref="A11"/>
    </sheetView>
  </sheetViews>
  <sheetFormatPr defaultRowHeight="15" x14ac:dyDescent="0.25"/>
  <cols>
    <col min="1" max="1" width="15.7109375" bestFit="1" customWidth="1"/>
    <col min="2" max="2" width="10.5703125" style="1" bestFit="1" customWidth="1"/>
    <col min="3" max="3" width="30.42578125" bestFit="1" customWidth="1"/>
    <col min="4" max="4" width="17" customWidth="1"/>
  </cols>
  <sheetData>
    <row r="1" spans="1:4" x14ac:dyDescent="0.25">
      <c r="A1" s="5" t="s">
        <v>0</v>
      </c>
      <c r="B1" s="2" t="s">
        <v>1</v>
      </c>
      <c r="C1" s="5" t="s">
        <v>2</v>
      </c>
      <c r="D1" s="6" t="s">
        <v>3</v>
      </c>
    </row>
    <row r="2" spans="1:4" s="23" customFormat="1" x14ac:dyDescent="0.25">
      <c r="A2" s="20">
        <v>901800448176</v>
      </c>
      <c r="B2" s="2">
        <v>2020</v>
      </c>
      <c r="C2" s="21" t="s">
        <v>4</v>
      </c>
      <c r="D2" s="22" t="s">
        <v>25</v>
      </c>
    </row>
    <row r="3" spans="1:4" s="3" customFormat="1" x14ac:dyDescent="0.25">
      <c r="A3" s="8">
        <v>902202596086</v>
      </c>
      <c r="B3" s="2">
        <v>120</v>
      </c>
      <c r="C3" s="4" t="s">
        <v>17</v>
      </c>
      <c r="D3" s="7" t="s">
        <v>26</v>
      </c>
    </row>
  </sheetData>
  <conditionalFormatting sqref="A2:A3">
    <cfRule type="duplicateValues" dxfId="0" priority="9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2.42578125" style="1" customWidth="1"/>
    <col min="3" max="3" width="51.85546875" customWidth="1"/>
    <col min="4" max="4" width="21.5703125" style="3" customWidth="1"/>
  </cols>
  <sheetData>
    <row r="1" spans="1:4" x14ac:dyDescent="0.25">
      <c r="A1" s="5" t="s">
        <v>0</v>
      </c>
      <c r="B1" s="2" t="s">
        <v>1</v>
      </c>
      <c r="C1" s="5" t="s">
        <v>2</v>
      </c>
      <c r="D1" s="6" t="s">
        <v>3</v>
      </c>
    </row>
    <row r="2" spans="1:4" s="12" customFormat="1" x14ac:dyDescent="0.25">
      <c r="A2" s="9">
        <v>819300583463</v>
      </c>
      <c r="B2" s="10">
        <v>350</v>
      </c>
      <c r="C2" s="11" t="s">
        <v>8</v>
      </c>
      <c r="D2" s="7"/>
    </row>
    <row r="3" spans="1:4" s="12" customFormat="1" x14ac:dyDescent="0.25">
      <c r="A3" s="9">
        <v>822618085885</v>
      </c>
      <c r="B3" s="13">
        <v>10</v>
      </c>
      <c r="C3" s="11" t="s">
        <v>9</v>
      </c>
      <c r="D3" s="7"/>
    </row>
    <row r="4" spans="1:4" s="12" customFormat="1" ht="60" x14ac:dyDescent="0.25">
      <c r="A4" s="9">
        <v>829020341554</v>
      </c>
      <c r="B4" s="13">
        <v>3560</v>
      </c>
      <c r="C4" s="14" t="s">
        <v>5</v>
      </c>
      <c r="D4" s="7"/>
    </row>
    <row r="5" spans="1:4" s="12" customFormat="1" x14ac:dyDescent="0.25">
      <c r="A5" s="9">
        <v>831816625664</v>
      </c>
      <c r="B5" s="13">
        <v>136</v>
      </c>
      <c r="C5" s="11" t="s">
        <v>6</v>
      </c>
      <c r="D5" s="7"/>
    </row>
    <row r="6" spans="1:4" s="12" customFormat="1" x14ac:dyDescent="0.25">
      <c r="A6" s="9">
        <v>835719608434</v>
      </c>
      <c r="B6" s="13">
        <v>6990</v>
      </c>
      <c r="C6" s="11" t="s">
        <v>18</v>
      </c>
      <c r="D6" s="7"/>
    </row>
    <row r="7" spans="1:4" s="12" customFormat="1" x14ac:dyDescent="0.25">
      <c r="A7" s="9">
        <v>835800351265</v>
      </c>
      <c r="B7" s="13">
        <v>7990</v>
      </c>
      <c r="C7" s="11" t="s">
        <v>19</v>
      </c>
      <c r="D7" s="7"/>
    </row>
    <row r="8" spans="1:4" s="12" customFormat="1" x14ac:dyDescent="0.25">
      <c r="A8" s="9">
        <v>835723339215</v>
      </c>
      <c r="B8" s="13">
        <v>7990</v>
      </c>
      <c r="C8" s="11" t="s">
        <v>20</v>
      </c>
      <c r="D8" s="7"/>
    </row>
    <row r="9" spans="1:4" s="12" customFormat="1" x14ac:dyDescent="0.25">
      <c r="A9" s="9">
        <v>835900591521</v>
      </c>
      <c r="B9" s="13">
        <v>11790</v>
      </c>
      <c r="C9" s="11" t="s">
        <v>21</v>
      </c>
      <c r="D9" s="7"/>
    </row>
    <row r="10" spans="1:4" s="12" customFormat="1" x14ac:dyDescent="0.25">
      <c r="A10" s="9">
        <v>835815493864</v>
      </c>
      <c r="B10" s="13">
        <v>8790</v>
      </c>
      <c r="C10" s="11" t="s">
        <v>22</v>
      </c>
      <c r="D10" s="7"/>
    </row>
    <row r="11" spans="1:4" s="12" customFormat="1" x14ac:dyDescent="0.25">
      <c r="A11" s="9">
        <v>835820542423</v>
      </c>
      <c r="B11" s="13">
        <v>7010</v>
      </c>
      <c r="C11" s="11" t="s">
        <v>7</v>
      </c>
      <c r="D11" s="7"/>
    </row>
    <row r="12" spans="1:4" s="12" customFormat="1" x14ac:dyDescent="0.25">
      <c r="A12" s="9">
        <v>902818603995</v>
      </c>
      <c r="B12" s="13">
        <v>14366</v>
      </c>
      <c r="C12" s="11" t="s">
        <v>23</v>
      </c>
      <c r="D12" s="7"/>
    </row>
    <row r="13" spans="1:4" s="12" customFormat="1" x14ac:dyDescent="0.25">
      <c r="A13" s="9">
        <v>902820608899</v>
      </c>
      <c r="B13" s="13">
        <v>8666</v>
      </c>
      <c r="C13" s="11" t="s">
        <v>24</v>
      </c>
      <c r="D13" s="7"/>
    </row>
  </sheetData>
  <conditionalFormatting sqref="A2:A3">
    <cfRule type="duplicateValues" dxfId="6" priority="8"/>
  </conditionalFormatting>
  <conditionalFormatting sqref="A4:A11">
    <cfRule type="duplicateValues" dxfId="5" priority="2"/>
  </conditionalFormatting>
  <conditionalFormatting sqref="A12:A13">
    <cfRule type="duplicateValues" dxfId="4" priority="9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5" x14ac:dyDescent="0.25"/>
  <cols>
    <col min="1" max="1" width="10.5703125" style="3" customWidth="1"/>
    <col min="2" max="2" width="12.42578125" style="1" customWidth="1"/>
    <col min="3" max="3" width="22.28515625" style="3" customWidth="1"/>
    <col min="4" max="4" width="21.5703125" style="3" customWidth="1"/>
    <col min="5" max="5" width="26" style="3" customWidth="1"/>
    <col min="6" max="6" width="21.5703125" style="3" customWidth="1"/>
    <col min="7" max="16384" width="9.140625" style="3"/>
  </cols>
  <sheetData>
    <row r="1" spans="1:6" s="18" customFormat="1" ht="45" x14ac:dyDescent="0.25">
      <c r="A1" s="16" t="s">
        <v>0</v>
      </c>
      <c r="B1" s="17" t="s">
        <v>1</v>
      </c>
      <c r="C1" s="16" t="s">
        <v>10</v>
      </c>
      <c r="D1" s="16" t="s">
        <v>15</v>
      </c>
      <c r="E1" s="16" t="s">
        <v>2</v>
      </c>
      <c r="F1" s="16" t="s">
        <v>3</v>
      </c>
    </row>
    <row r="2" spans="1:6" s="12" customFormat="1" x14ac:dyDescent="0.25">
      <c r="A2" s="15">
        <v>171737</v>
      </c>
      <c r="B2" s="10">
        <v>10</v>
      </c>
      <c r="C2" s="11" t="s">
        <v>11</v>
      </c>
      <c r="D2" s="19">
        <v>823200460298</v>
      </c>
      <c r="E2" s="11" t="s">
        <v>11</v>
      </c>
      <c r="F2" s="7"/>
    </row>
    <row r="3" spans="1:6" s="12" customFormat="1" x14ac:dyDescent="0.25">
      <c r="A3" s="15">
        <v>162959</v>
      </c>
      <c r="B3" s="13">
        <v>5220</v>
      </c>
      <c r="C3" s="11" t="s">
        <v>12</v>
      </c>
      <c r="D3" s="7"/>
      <c r="E3" s="7" t="s">
        <v>16</v>
      </c>
      <c r="F3" s="7"/>
    </row>
    <row r="4" spans="1:6" s="12" customFormat="1" x14ac:dyDescent="0.25">
      <c r="A4" s="15">
        <v>165341</v>
      </c>
      <c r="B4" s="13">
        <v>10420</v>
      </c>
      <c r="C4" s="14" t="s">
        <v>13</v>
      </c>
      <c r="D4" s="7"/>
      <c r="E4" s="7" t="s">
        <v>16</v>
      </c>
      <c r="F4" s="7"/>
    </row>
    <row r="5" spans="1:6" s="12" customFormat="1" x14ac:dyDescent="0.25">
      <c r="A5" s="15">
        <v>168813</v>
      </c>
      <c r="B5" s="13">
        <v>18040</v>
      </c>
      <c r="C5" s="11" t="s">
        <v>14</v>
      </c>
      <c r="D5" s="7"/>
      <c r="E5" s="7" t="s">
        <v>16</v>
      </c>
      <c r="F5" s="7"/>
    </row>
  </sheetData>
  <conditionalFormatting sqref="A3">
    <cfRule type="duplicateValues" dxfId="3" priority="2"/>
  </conditionalFormatting>
  <conditionalFormatting sqref="A4:A5">
    <cfRule type="duplicateValues" dxfId="2" priority="1"/>
  </conditionalFormatting>
  <conditionalFormatting sqref="A2">
    <cfRule type="duplicateValues" dxfId="1" priority="9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6FBF7CF077347B6DA1340F00B17B8" ma:contentTypeVersion="0" ma:contentTypeDescription="Create a new document." ma:contentTypeScope="" ma:versionID="be25fa7810f214e2ebefc9c171ff36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56820-232B-4209-927A-7867114D08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8AC93F-25A1-4FFB-A443-F516E92B71F2}">
  <ds:schemaRefs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5BF922D-79E7-45B2-9833-BAD6916C7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In Oracle</vt:lpstr>
      <vt:lpstr>Duplicate</vt:lpstr>
      <vt:lpstr>Manual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Maricor Tiusen Garado</dc:creator>
  <cp:lastModifiedBy>Kumaran Kamalanathan</cp:lastModifiedBy>
  <dcterms:created xsi:type="dcterms:W3CDTF">2018-06-13T09:41:48Z</dcterms:created>
  <dcterms:modified xsi:type="dcterms:W3CDTF">2019-08-05T12:57:56Z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0x01010090E6FBF7CF077347B6DA1340F00B17B8</vt:lpwstr>
  </property>
</Properties>
</file>