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inf_Royxati" sheetId="1" r:id="rId1"/>
  </sheets>
</workbook>
</file>

<file path=xl/sharedStrings.xml><?xml version="1.0" encoding="utf-8"?>
<sst xmlns="http://schemas.openxmlformats.org/spreadsheetml/2006/main" count="13" uniqueCount="13">
  <si>
    <t>SINF O'QUVCHILARI VA DAVOMAT JURNALI</t>
  </si>
  <si>
    <t>№</t>
  </si>
  <si>
    <t>O'quvchining F.I.SH.</t>
  </si>
  <si>
    <t>Tug'ilgan sanasi</t>
  </si>
  <si>
    <t>1-Chorak</t>
  </si>
  <si>
    <t>2-Chorak</t>
  </si>
  <si>
    <t>3-Chorak</t>
  </si>
  <si>
    <t>4-Chorak</t>
  </si>
  <si>
    <t>Yillik</t>
  </si>
  <si>
    <t>Abdullayev Jasur Olimjon o'g'li</t>
  </si>
  <si>
    <t>Karimova Shahzoda Rustam qizi</t>
  </si>
  <si>
    <t>Nazarov Behruz Dilshod o'g'li</t>
  </si>
  <si>
    <t>To'xtayev Samandar Bobur o'g'li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</si>
</sst>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>
      <c r="A4">
        <v>1</v>
      </c>
      <c r="B4" t="s">
        <v>9</v>
      </c>
      <c r="C4">
        <v>2012</v>
      </c>
      <c r="D4">
        <v>5</v>
      </c>
      <c r="E4">
        <v>5</v>
      </c>
      <c r="F4">
        <v>4</v>
      </c>
      <c r="G4">
        <v>5</v>
      </c>
      <c r="H4">
        <f>AVERAGE(D4:G4)</f>
        <v>4.75</v>
      </c>
    </row>
    <row r="5">
      <c r="A5">
        <v>2</v>
      </c>
      <c r="B5" t="s">
        <v>10</v>
      </c>
      <c r="C5">
        <v>2012</v>
      </c>
      <c r="D5">
        <v>4</v>
      </c>
      <c r="E5">
        <v>5</v>
      </c>
      <c r="F5">
        <v>5</v>
      </c>
      <c r="G5">
        <v>5</v>
      </c>
      <c r="H5">
        <f>AVERAGE(D5:G5)</f>
        <v>4.75</v>
      </c>
    </row>
    <row r="6">
      <c r="A6">
        <v>3</v>
      </c>
      <c r="B6" t="s">
        <v>11</v>
      </c>
      <c r="C6">
        <v>2012</v>
      </c>
      <c r="D6">
        <v>5</v>
      </c>
      <c r="E6">
        <v>4</v>
      </c>
      <c r="F6">
        <v>5</v>
      </c>
      <c r="G6">
        <v>4</v>
      </c>
      <c r="H6">
        <f>AVERAGE(D6:G6)</f>
        <v>4.5</v>
      </c>
    </row>
  </sheetData>
</worksheet>
</file>